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r\ГНС\Управление администрирования\Просмотр\"/>
    </mc:Choice>
  </mc:AlternateContent>
  <xr:revisionPtr revIDLastSave="0" documentId="13_ncr:1_{BF98AF82-08DC-4A1A-BA23-AC494AAAE4F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корр 1" sheetId="1" r:id="rId1"/>
  </sheets>
  <definedNames>
    <definedName name="_xlnm._FilterDatabase" localSheetId="0" hidden="1">'корр 1'!$A$17:$F$21</definedName>
    <definedName name="_xlnm.Print_Area" localSheetId="0">'корр 1'!$A$1:$F$39</definedName>
  </definedNames>
  <calcPr calcId="162913"/>
</workbook>
</file>

<file path=xl/sharedStrings.xml><?xml version="1.0" encoding="utf-8"?>
<sst xmlns="http://schemas.openxmlformats.org/spreadsheetml/2006/main" count="449" uniqueCount="225">
  <si>
    <t>Согласовано</t>
  </si>
  <si>
    <t>Утверждаю</t>
  </si>
  <si>
    <t>«_____» _____________20 ____ г.</t>
  </si>
  <si>
    <t xml:space="preserve">Прокурор Приднестровской </t>
  </si>
  <si>
    <t>Молдавской Республики</t>
  </si>
  <si>
    <t>          (подпись)</t>
  </si>
  <si>
    <t>ежегодного плана проведения проверок</t>
  </si>
  <si>
    <t>№ п/п</t>
  </si>
  <si>
    <t>Наименование субъекта контроля</t>
  </si>
  <si>
    <t>Наименование контролирующих (надзорных) органов, привлекаемых к проведению планового мероприятия по контролю</t>
  </si>
  <si>
    <t>примечание</t>
  </si>
  <si>
    <t>в соответствии с годовым планом</t>
  </si>
  <si>
    <t>после корректировки</t>
  </si>
  <si>
    <t>На основании Закона ПМР "О порядке проведения проверок при осуществлении государственного контроля (надзора)"</t>
  </si>
  <si>
    <t xml:space="preserve">                              М.П.</t>
  </si>
  <si>
    <t xml:space="preserve">                  М.П.</t>
  </si>
  <si>
    <t xml:space="preserve">                                          (подпись)                                         </t>
  </si>
  <si>
    <t xml:space="preserve">                     _____________________</t>
  </si>
  <si>
    <t>М.П.</t>
  </si>
  <si>
    <t>Примечание:</t>
  </si>
  <si>
    <t>ГНС МФ ПМР - Государственная налоговая служба Министерства финансов ПМР</t>
  </si>
  <si>
    <t>МВД ПМР - Министерство внутренних дел ПМР</t>
  </si>
  <si>
    <t>МЭР ПМР - Министерство экономического развития ПМР</t>
  </si>
  <si>
    <t>МЮ  ПМР - Министерство юстиции ПМР</t>
  </si>
  <si>
    <t>ЕГФСС ПМР  - Единый Государственный фонд социального страхования ПМР</t>
  </si>
  <si>
    <t>на 2022 год по Государственной налоговой службе</t>
  </si>
  <si>
    <t xml:space="preserve">                    Министерства финансов ПМР </t>
  </si>
  <si>
    <t xml:space="preserve">Министерства финансов ПМР </t>
  </si>
  <si>
    <t>Приднестровской Молдавской Республики</t>
  </si>
  <si>
    <t>ООО «Аргентум»</t>
  </si>
  <si>
    <t>СООО «Эндис-пицца»</t>
  </si>
  <si>
    <t>ООО «Рэйнбоу»</t>
  </si>
  <si>
    <t>ООО «Электродвигатель»</t>
  </si>
  <si>
    <t>ООО «ХимТоргСервис»</t>
  </si>
  <si>
    <t>ООО «Лира»</t>
  </si>
  <si>
    <t>ООО «Диссо»</t>
  </si>
  <si>
    <t>ООО «Греко»</t>
  </si>
  <si>
    <t>ООО «Унифарм»</t>
  </si>
  <si>
    <t>ООО «Денали»</t>
  </si>
  <si>
    <t>ООО «Энергоэлектромонтаж»</t>
  </si>
  <si>
    <t>ООО «Джемисон»</t>
  </si>
  <si>
    <t>ООО «СанЛера»</t>
  </si>
  <si>
    <t>ООО «СтройПартнер»</t>
  </si>
  <si>
    <t>ООО «СВИСС КАПИТАЛ»</t>
  </si>
  <si>
    <t>ООО «Транспортно-экспедиционная компания - ТЭК»</t>
  </si>
  <si>
    <t>ООО «Промцентр»</t>
  </si>
  <si>
    <t>ООО «Мебель Инесса»</t>
  </si>
  <si>
    <t>ЗАО «Строительное управление № 25»</t>
  </si>
  <si>
    <t>ООО «КаБаРеТ»</t>
  </si>
  <si>
    <t>ООО «Градус»</t>
  </si>
  <si>
    <t>ООО «Пик Лайн»</t>
  </si>
  <si>
    <t>ООО «Памая»</t>
  </si>
  <si>
    <t>ООО «Прованд»</t>
  </si>
  <si>
    <t>ООО «Тиравтотранс»</t>
  </si>
  <si>
    <t>ООО «НСК «Дом»</t>
  </si>
  <si>
    <t>ООО «Эмульбит»</t>
  </si>
  <si>
    <t>ООО «Дьюти Фри Альянс»</t>
  </si>
  <si>
    <t>ООО «ЭлКомплект»</t>
  </si>
  <si>
    <t>ООО «Ривьера»</t>
  </si>
  <si>
    <t>ООО «Ре-Тайп»</t>
  </si>
  <si>
    <t>ООО «Евротранс»</t>
  </si>
  <si>
    <t>ООО «Евромакс»</t>
  </si>
  <si>
    <t>ДООО «Кредитная организация «Финком»</t>
  </si>
  <si>
    <t>ООО «СервисСтрой»</t>
  </si>
  <si>
    <t>ООО «СК «Базис»</t>
  </si>
  <si>
    <t>ООО «Студия мебели»</t>
  </si>
  <si>
    <t>ООО «ДиВано»</t>
  </si>
  <si>
    <t>ООО «Прелесть плюс»</t>
  </si>
  <si>
    <t>ООО «Илоджик»</t>
  </si>
  <si>
    <t>ООО «ЕвроОкна»</t>
  </si>
  <si>
    <t>ООО «Мастерстрой-сервис»</t>
  </si>
  <si>
    <t>ООО «Би-Лайт»</t>
  </si>
  <si>
    <t>ООО «Триумф Компани»</t>
  </si>
  <si>
    <t>ЗАО «Тирстроймеханизация» им.Н.П. Голуб»</t>
  </si>
  <si>
    <t>ООО Кейсер»</t>
  </si>
  <si>
    <t>ООО «Экстрактум»</t>
  </si>
  <si>
    <t>ООО «Фарм Ресурс»</t>
  </si>
  <si>
    <t>ООО «Авиценафарм»</t>
  </si>
  <si>
    <t>ООО «Герань»</t>
  </si>
  <si>
    <t>ООО «Евробаланс»</t>
  </si>
  <si>
    <t>ООО «Гринай»</t>
  </si>
  <si>
    <t>ООО «Экспресстранс»</t>
  </si>
  <si>
    <t>ООО «Люрсан»</t>
  </si>
  <si>
    <t>ЗАО «Бендерская вата»</t>
  </si>
  <si>
    <t>ООО «Круп-Трэйд»</t>
  </si>
  <si>
    <t>ОО ЦСК РиС «Санта-Лючия»</t>
  </si>
  <si>
    <t>ООО «Етернус ТрансМаркет»</t>
  </si>
  <si>
    <t>ООО «Орбис»</t>
  </si>
  <si>
    <t>ПК «БЖК № 66»</t>
  </si>
  <si>
    <t>ООО «Центр консалтинга и анализа»</t>
  </si>
  <si>
    <t>ООО «Поиск-М»</t>
  </si>
  <si>
    <t>ООО «Минал»</t>
  </si>
  <si>
    <t>ООО «Корасон»</t>
  </si>
  <si>
    <t>ООО «Проф Косметик»</t>
  </si>
  <si>
    <t>ППО ЗАО Швейная фирма «Вестра»</t>
  </si>
  <si>
    <t>ООО «Мед Групп»</t>
  </si>
  <si>
    <t>ООО «Провизор»</t>
  </si>
  <si>
    <t>ООО «Провизор.ком»</t>
  </si>
  <si>
    <t>ООО «Грин-Ойл»</t>
  </si>
  <si>
    <t>ООО «Екипамед Интер»</t>
  </si>
  <si>
    <t>ООО «Касл»</t>
  </si>
  <si>
    <t>ИООО «Грэйн-Ойл»</t>
  </si>
  <si>
    <t>МУП «ППАП бюро»</t>
  </si>
  <si>
    <t>ООО «Дэнта»</t>
  </si>
  <si>
    <t>РМУП «Кафе Рыбничанка»</t>
  </si>
  <si>
    <t>ООО «Дажьбог»</t>
  </si>
  <si>
    <t>ООО «ИнтернетПочтаСервис»</t>
  </si>
  <si>
    <t>НП ЭСиКР  «Сукчес ал плаюлуй натал»</t>
  </si>
  <si>
    <t>ООО «ТрансМобайлСервис»</t>
  </si>
  <si>
    <t>ООО «Марка»</t>
  </si>
  <si>
    <t>ООО «Доброта»</t>
  </si>
  <si>
    <t>ООО «Дижитал-манэй»</t>
  </si>
  <si>
    <t>ООО «ИВМ и К»</t>
  </si>
  <si>
    <t>ООО «Промарматура»</t>
  </si>
  <si>
    <t>ООО «Транс-Петрол»</t>
  </si>
  <si>
    <t>ООО «Рыбница-газ»</t>
  </si>
  <si>
    <t>Ф-л ТО «ПРЕДИУС ГРУП ООО в г.Рыбница»</t>
  </si>
  <si>
    <t>ООО «БПМ»</t>
  </si>
  <si>
    <t>ООО «Крипс»</t>
  </si>
  <si>
    <t>МУП «ПУЖКХ с.Ближний Хутор»</t>
  </si>
  <si>
    <t>ООО «Алекса»</t>
  </si>
  <si>
    <t>ОАО «Топливная база»</t>
  </si>
  <si>
    <t>ООО «Таньга»</t>
  </si>
  <si>
    <t>ООО «Ростан»</t>
  </si>
  <si>
    <t>ООО «Сиреван»</t>
  </si>
  <si>
    <t>ООО «Матрица»</t>
  </si>
  <si>
    <t>ОАО «Стройснабкомплект»</t>
  </si>
  <si>
    <t>ООО «Инвестор»</t>
  </si>
  <si>
    <t>ООО «Тан Лео»</t>
  </si>
  <si>
    <t>ООО «Агросем»</t>
  </si>
  <si>
    <t>ООО «Агро РИМ»</t>
  </si>
  <si>
    <t>ООО «Камнерез»</t>
  </si>
  <si>
    <t>ООО «Продресурс»</t>
  </si>
  <si>
    <t>ООО «Сельхоз Групп»</t>
  </si>
  <si>
    <t>ООО «БТИ-строй»</t>
  </si>
  <si>
    <t>ООО «Сафтар»</t>
  </si>
  <si>
    <t>ООО «Морошан-Агро»</t>
  </si>
  <si>
    <t>ООО «Транс Тур»</t>
  </si>
  <si>
    <t>ПГК «Заводской»</t>
  </si>
  <si>
    <t>ПГК «Чудо»</t>
  </si>
  <si>
    <t>ПГК «Долина-газ»</t>
  </si>
  <si>
    <t>ПГК «Подолье»</t>
  </si>
  <si>
    <t>ООО «Мегафрукт»</t>
  </si>
  <si>
    <t>ГУП «Каменское ДСЭУ»</t>
  </si>
  <si>
    <t>ООО «КомСтройТранс»</t>
  </si>
  <si>
    <t>ООО «Агро Импекс»</t>
  </si>
  <si>
    <t>ООО «Агроальт плюс»</t>
  </si>
  <si>
    <t xml:space="preserve">_____________________А.А. Рускевич </t>
  </si>
  <si>
    <t>МЗ ПМР  - Министерство здравоохранения ПМР</t>
  </si>
  <si>
    <t>МСХиПР ПМР - Министерство сельского хозяйства и природных ресурсов ПМР</t>
  </si>
  <si>
    <t>ГТК ПМР  - Государственный таможенный комитет ПМР</t>
  </si>
  <si>
    <t>ГС ЭКиООС ПМР - Государственная служба экологического контроля и охраны окружающей среды ПМР</t>
  </si>
  <si>
    <t>ГС УДиА ПМР - Государственная служба управления документацией и архивами ПМР</t>
  </si>
  <si>
    <t>ГА г. Тирасполь и г. Днестровск - Государственная администрация города Тирасполь и города Днестровск</t>
  </si>
  <si>
    <t>ГА г. Бендеры - Государственная администрация города Бендеры</t>
  </si>
  <si>
    <t>ГА Слободзейского района и г. Слободзея - Государственная администрация Слободзейского района и города Слободзея</t>
  </si>
  <si>
    <t>МЦРСиМК ПМР - Министерство цифрового развития, связи и массовых коммуникаций ПМР</t>
  </si>
  <si>
    <t>ГА Рыбницкого района и г.Рыбница - Государственная админитсрация Рыбницкого района и города Рыбница</t>
  </si>
  <si>
    <t>Корректировка № 2</t>
  </si>
  <si>
    <t>МВД ПМР, МЮ ПМР, ГС УДиА ПМР, ГА г.Тирасполь и г. Днестровск</t>
  </si>
  <si>
    <t xml:space="preserve">МВД ПМР, МЮ ПМР </t>
  </si>
  <si>
    <t>МВД ПМР, МЮ ПМР, ГС УДиА ПМР,</t>
  </si>
  <si>
    <t>МВД ПМР, ЕГФСС ПМР, МЮ ПМР, ГТК ПМР,</t>
  </si>
  <si>
    <t>МВД ПМР, МЮ ПМР, ЕГФСС ПМР</t>
  </si>
  <si>
    <t>ООО «Плопь-Агро»</t>
  </si>
  <si>
    <t xml:space="preserve">ГС УДиА ПМР, МЮ ПМР, МВД ПМР, </t>
  </si>
  <si>
    <t>ООО «Рекорд строй»</t>
  </si>
  <si>
    <t>ООО «АгроТех Плюс»</t>
  </si>
  <si>
    <t xml:space="preserve">МВД ПМР, МЗ ПМР, МЮ ПМР </t>
  </si>
  <si>
    <t>МВД ПМР, МЗ ПМР, МЮ ПМР, ГА г.Слободзея и Слободзейского района</t>
  </si>
  <si>
    <t>МВД ПМР, МЗ ПМР, ГТК ПМР, МЮ ПМР, ЕГФСС ПМР</t>
  </si>
  <si>
    <t xml:space="preserve">МВД ПМР, МЗ ПМР, МЮ ПМР, ГТК ПМР, </t>
  </si>
  <si>
    <t>МВД ПМР, МЗ ПМР, МЮ ПМР, ГА г.Тирасполь и г. Днестровск</t>
  </si>
  <si>
    <t>МВД ПМР, МЗ ПМР, МЮ ПМР, ГА г.Тирасполь и г. Днестровск, ГС УДиА ПМР, ЕГФСС ПМР</t>
  </si>
  <si>
    <t>МВД ПМР, МЗ ПМР, МЮ ПМР, ГС УДиА ПМР,</t>
  </si>
  <si>
    <t>МВД ПМР, МЗ ПМР, МЮ ПМР, ГС ЭКиООС ПМР</t>
  </si>
  <si>
    <t>МВД ПМР, МЗ ПМР, ГС ЭКиООС ПМР, МЮ ПМР, ГС УДиА ПМР,</t>
  </si>
  <si>
    <t xml:space="preserve">МВД ПМР, МЗ ПМР, МЮ ПМР, МЮ ПМР </t>
  </si>
  <si>
    <t>МВД ПМР, МЗ ПМР, МЮ ПМР, ЕГФСС ПМР</t>
  </si>
  <si>
    <t>МВД ПМР, МЗ ПМР, ГА г.Тирасполь и г. Днестровск, МЭР ПМР, МЮ ПМР, ЕГФСС ПМР</t>
  </si>
  <si>
    <t>МВД ПМР, МЗ ПМР, ГА г.Тирасполь и г. Днестровск, МЭР ПМР, МЮ ПМР,  ЕГФСС ПМР</t>
  </si>
  <si>
    <t xml:space="preserve">МВД ПМР, МЗ ПМР, МЮ ПМР, МЭР ПМР, </t>
  </si>
  <si>
    <t xml:space="preserve">МВД ПМР, МЗ ПМР </t>
  </si>
  <si>
    <t>МВД ПМР, МЗ ПМР, МЮ ПМР, ГА г.Бендеры</t>
  </si>
  <si>
    <t>МВД ПМР, МЗ ПМР, МЭР ПМР</t>
  </si>
  <si>
    <t>МВД ПМР, МЗ ПМР, МЮ ПМР, МЭР ПМР</t>
  </si>
  <si>
    <t>МВД ПМР, МЗ ПМР</t>
  </si>
  <si>
    <t xml:space="preserve">МВД ПМР, МЗ ПМР,  МЮ ПМР </t>
  </si>
  <si>
    <t>МВД ПМР, МЗ ПМР, МЮ ПМР, ГА Рыбницкого района и г.Рыбница</t>
  </si>
  <si>
    <t>МВД ПМР, МЗ ПМР,  МЮ ПМР, ГА Рыбницкого района и г.Рыбница</t>
  </si>
  <si>
    <t>_______________   А.А. Гурецкий</t>
  </si>
  <si>
    <t xml:space="preserve">МВД ПМР, МЗ ПМР, МСХиПР ПМР, МЮ ПМР </t>
  </si>
  <si>
    <t>МВД ПМР, МЗ ПМР, МЮ ПМР, МСХиПР ПМР, ГС УДиА ПМР, ГС ЭКиООС ПМР, ЕГФСС ПМР</t>
  </si>
  <si>
    <t xml:space="preserve">МВД ПМР, МСХиПР ПМР, МЗ ПМР, МЮ ПМР </t>
  </si>
  <si>
    <t xml:space="preserve">МВД ПМР, МЗ ПМР, МСХиПР ПМР, МЮ ПМР, ГС ЭКиООС ПМР, </t>
  </si>
  <si>
    <t>МВД ПМР, МЗ ПМР, МЮ ПМР, ГС ЭКиООС ПМР, МСХиПР ПМР, ЕГФСС ПМР</t>
  </si>
  <si>
    <t>МВД ПМР, МЗ ПМР, МСХиПР ПМР, МЮ ПМР, ГА г.Слободзея и Слободзейского района</t>
  </si>
  <si>
    <t xml:space="preserve">МВД ПМР, МЗ ПМР, ЕГФСС ПМР, МЮ ПМР, МСХиПР ПМР, ГС УДиА ПМР, </t>
  </si>
  <si>
    <t>СООО "Мегагрупп"</t>
  </si>
  <si>
    <t>ОАО "Нистру"</t>
  </si>
  <si>
    <t>БФ "Открытое сердце"</t>
  </si>
  <si>
    <t>ООО «Санкор»</t>
  </si>
  <si>
    <t>ООО «Югагроинвест»</t>
  </si>
  <si>
    <t>ООО «Анком»</t>
  </si>
  <si>
    <t>ООО «АлексПро»</t>
  </si>
  <si>
    <t>ООО «Лайк»</t>
  </si>
  <si>
    <t>ООО «Агрофирма «Солнце-Дар»</t>
  </si>
  <si>
    <t>ООО «Харитон»</t>
  </si>
  <si>
    <t>ООО "Агрикултура"</t>
  </si>
  <si>
    <t xml:space="preserve">МВД ПМР,  МСХиПР ПМР, ГТК ПМР, МЗ ПМР, МЮ ПМР </t>
  </si>
  <si>
    <t xml:space="preserve">МВД ПМР, МЗ ПМР, ГА г.Тирасполь и г. Днестровск, МЮ ПМР </t>
  </si>
  <si>
    <t xml:space="preserve">МВД ПМР, МЗ ПМР, ГС УДиА ПМР, ЕГФСС ПМР, ГА г.Тирасполь и г. Днестровск, МЮ ПМР </t>
  </si>
  <si>
    <t xml:space="preserve">МВД ПМР,  ГТК ПМР, ЕГФСС ПМР, МЗ ПМР, ГА г.Тирасполь и г. Днестровск, МЮ ПМР </t>
  </si>
  <si>
    <t xml:space="preserve">МВД ПМР,  ГТК ПМР, МЗ ПМР, ЕГФСС ПМР, ГА г.Тирасполь и г. Днестровск, МЮ ПМР </t>
  </si>
  <si>
    <t xml:space="preserve">МВД ПМР,  ГТК ПМР, МЗ ПМР, ГА г.Тирасполь и г. Днестровск, МЮ ПМР </t>
  </si>
  <si>
    <t>МВД ПМР</t>
  </si>
  <si>
    <t xml:space="preserve">МВД ПМР, ГА г.Тирасполь и г. Днестровск, МЮ ПМР </t>
  </si>
  <si>
    <t>МВД ПМР, ГТК ПМР, МСХиПР ПМР, МЮ ПМР, МЗ ПМР</t>
  </si>
  <si>
    <t>ООО "Табимпорт"</t>
  </si>
  <si>
    <t>МВД ПМР, МЮ ПМР</t>
  </si>
  <si>
    <t xml:space="preserve">И.о. директора Государственной налоговой службы </t>
  </si>
  <si>
    <t>Е.Н. Патерова-Шатайло</t>
  </si>
  <si>
    <t xml:space="preserve">Министр финансов </t>
  </si>
  <si>
    <t>«_____» ______________ 20___г.</t>
  </si>
  <si>
    <t>ООО «Семенов»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</si>
</sst>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3" fillId="0" borderId="0"/>
    <xf numFmtId="0" fontId="5" fillId="0" borderId="0"/>
  </cellStyleXfs>
  <cellXfs count="44">
    <xf numFmtId="0" fontId="0" fillId="0" borderId="0" xfId="0"/>
    <xf numFmtId="0" fontId="2" fillId="0" borderId="0" xfId="1" applyFont="1" applyFill="1"/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right" wrapText="1"/>
    </xf>
    <xf numFmtId="0" fontId="6" fillId="0" borderId="0" xfId="1" applyFont="1" applyFill="1" applyAlignment="1">
      <alignment horizontal="center"/>
    </xf>
    <xf numFmtId="0" fontId="1" fillId="0" borderId="0" xfId="1"/>
    <xf numFmtId="0" fontId="9" fillId="0" borderId="0" xfId="1" applyFont="1" applyFill="1"/>
    <xf numFmtId="0" fontId="7" fillId="0" borderId="0" xfId="0" applyNumberFormat="1" applyFont="1" applyBorder="1" applyAlignment="1">
      <alignment horizontal="left" wrapText="1"/>
    </xf>
    <xf numFmtId="0" fontId="8" fillId="0" borderId="0" xfId="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2" borderId="1" xfId="0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justify" vertical="center" wrapText="1"/>
    </xf>
    <xf numFmtId="0" fontId="10" fillId="0" borderId="0" xfId="1" applyFont="1" applyFill="1" applyAlignment="1">
      <alignment horizontal="center"/>
    </xf>
    <xf numFmtId="0" fontId="7" fillId="0" borderId="0" xfId="1" applyFont="1"/>
    <xf numFmtId="0" fontId="6" fillId="0" borderId="0" xfId="1" applyFont="1" applyFill="1" applyAlignment="1">
      <alignment horizontal="left"/>
    </xf>
    <xf numFmtId="0" fontId="10" fillId="0" borderId="2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10" fillId="0" borderId="0" xfId="1" applyFont="1" applyFill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right" wrapText="1"/>
    </xf>
    <xf numFmtId="0" fontId="8" fillId="0" borderId="0" xfId="2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 wrapText="1"/>
    </xf>
    <xf numFmtId="0" fontId="7" fillId="0" borderId="0" xfId="2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 indent="29"/>
    </xf>
    <xf numFmtId="0" fontId="7" fillId="0" borderId="0" xfId="0" applyNumberFormat="1" applyFont="1" applyFill="1" applyBorder="1" applyAlignment="1">
      <alignment horizontal="left" wrapText="1" indent="36"/>
    </xf>
    <xf numFmtId="0" fontId="10" fillId="0" borderId="1" xfId="3" applyNumberFormat="1" applyFont="1" applyFill="1" applyBorder="1" applyAlignment="1">
      <alignment horizontal="center" vertical="center" wrapText="1"/>
    </xf>
    <xf numFmtId="0" fontId="10" fillId="0" borderId="2" xfId="3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2" xfId="1" applyFont="1" applyFill="1" applyBorder="1" applyAlignment="1">
      <alignment horizontal="center" vertical="center" wrapText="1" shrinkToFit="1"/>
    </xf>
  </cellXfs>
  <cellStyles count="5">
    <cellStyle name="Обычный" xfId="0" builtinId="0"/>
    <cellStyle name="Обычный 2" xfId="4" xr:uid="{00000000-0005-0000-0000-000001000000}"/>
    <cellStyle name="Обычный_2016 2" xfId="3" xr:uid="{00000000-0005-0000-0000-000002000000}"/>
    <cellStyle name="Обычный_кор-ка" xfId="2" xr:uid="{00000000-0005-0000-0000-000003000000}"/>
    <cellStyle name="Обычный_кор-ка_2015 план (version 1)" xfId="1" xr:uid="{00000000-0005-0000-0000-000004000000}"/>
  </cellStyles>
  <dxfs count="7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6"/>
  <sheetViews>
    <sheetView tabSelected="1" topLeftCell="A34" zoomScale="80" zoomScaleNormal="80" zoomScaleSheetLayoutView="120" workbookViewId="0">
      <selection activeCell="C41" sqref="C41"/>
    </sheetView>
  </sheetViews>
  <sheetFormatPr defaultColWidth="10.6640625" defaultRowHeight="12.75" x14ac:dyDescent="0.2"/>
  <cols>
    <col min="1" max="1" width="6.1640625" style="5" customWidth="1"/>
    <col min="2" max="2" width="39.33203125" style="5" customWidth="1"/>
    <col min="3" max="3" width="43.5" style="5" customWidth="1"/>
    <col min="4" max="4" width="38.6640625" style="5" customWidth="1"/>
    <col min="5" max="5" width="44.83203125" style="5" customWidth="1"/>
    <col min="6" max="6" width="57" style="5" customWidth="1"/>
    <col min="7" max="16384" width="10.6640625" style="5"/>
  </cols>
  <sheetData>
    <row r="1" spans="1:6" s="1" customFormat="1" ht="15.75" x14ac:dyDescent="0.25">
      <c r="B1" s="31" t="s">
        <v>0</v>
      </c>
      <c r="C1" s="31"/>
      <c r="D1" s="6"/>
      <c r="E1" s="32" t="s">
        <v>1</v>
      </c>
      <c r="F1" s="32"/>
    </row>
    <row r="2" spans="1:6" s="1" customFormat="1" ht="12.75" customHeight="1" x14ac:dyDescent="0.25">
      <c r="B2" s="7" t="s">
        <v>223</v>
      </c>
      <c r="C2" s="7"/>
      <c r="D2" s="6"/>
      <c r="E2" s="33" t="s">
        <v>2</v>
      </c>
      <c r="F2" s="33"/>
    </row>
    <row r="3" spans="1:6" s="1" customFormat="1" ht="15.75" x14ac:dyDescent="0.25">
      <c r="B3" s="8" t="s">
        <v>3</v>
      </c>
      <c r="C3" s="8"/>
      <c r="D3" s="6"/>
      <c r="E3" s="34" t="s">
        <v>222</v>
      </c>
      <c r="F3" s="34"/>
    </row>
    <row r="4" spans="1:6" s="1" customFormat="1" ht="15.75" x14ac:dyDescent="0.25">
      <c r="B4" s="8" t="s">
        <v>4</v>
      </c>
      <c r="C4" s="9"/>
      <c r="D4" s="6"/>
      <c r="E4" s="34" t="s">
        <v>28</v>
      </c>
      <c r="F4" s="34"/>
    </row>
    <row r="5" spans="1:6" s="1" customFormat="1" ht="15.75" x14ac:dyDescent="0.25">
      <c r="B5" s="10" t="s">
        <v>190</v>
      </c>
      <c r="C5" s="7"/>
      <c r="D5" s="6"/>
      <c r="E5" s="33"/>
      <c r="F5" s="33"/>
    </row>
    <row r="6" spans="1:6" s="1" customFormat="1" ht="15.75" x14ac:dyDescent="0.25">
      <c r="B6" s="7" t="s">
        <v>5</v>
      </c>
      <c r="C6" s="10"/>
      <c r="D6" s="6"/>
      <c r="E6" s="37" t="s">
        <v>147</v>
      </c>
      <c r="F6" s="37"/>
    </row>
    <row r="7" spans="1:6" s="1" customFormat="1" ht="15.75" x14ac:dyDescent="0.25">
      <c r="B7" s="7" t="s">
        <v>15</v>
      </c>
      <c r="C7" s="7"/>
      <c r="D7" s="6"/>
      <c r="E7" s="38" t="s">
        <v>16</v>
      </c>
      <c r="F7" s="38"/>
    </row>
    <row r="8" spans="1:6" s="1" customFormat="1" ht="15.75" x14ac:dyDescent="0.25">
      <c r="B8" s="7"/>
      <c r="C8" s="7"/>
      <c r="D8" s="6"/>
      <c r="E8" s="39" t="s">
        <v>14</v>
      </c>
      <c r="F8" s="39"/>
    </row>
    <row r="9" spans="1:6" s="1" customFormat="1" ht="12.75" customHeight="1" x14ac:dyDescent="0.2">
      <c r="B9" s="2"/>
      <c r="C9" s="2"/>
      <c r="E9" s="35"/>
      <c r="F9" s="35"/>
    </row>
    <row r="10" spans="1:6" s="1" customFormat="1" ht="15.75" customHeight="1" x14ac:dyDescent="0.2">
      <c r="B10" s="2"/>
      <c r="C10" s="2"/>
      <c r="E10" s="36"/>
      <c r="F10" s="36"/>
    </row>
    <row r="11" spans="1:6" s="1" customFormat="1" x14ac:dyDescent="0.2">
      <c r="B11" s="2"/>
      <c r="C11" s="2"/>
      <c r="E11" s="3"/>
      <c r="F11" s="3"/>
    </row>
    <row r="12" spans="1:6" s="1" customFormat="1" ht="12.75" customHeight="1" x14ac:dyDescent="0.25">
      <c r="A12" s="30" t="s">
        <v>158</v>
      </c>
      <c r="B12" s="30"/>
      <c r="C12" s="30"/>
      <c r="D12" s="30"/>
      <c r="E12" s="30"/>
      <c r="F12" s="30"/>
    </row>
    <row r="13" spans="1:6" s="1" customFormat="1" ht="12.75" customHeight="1" x14ac:dyDescent="0.25">
      <c r="A13" s="30" t="s">
        <v>6</v>
      </c>
      <c r="B13" s="30"/>
      <c r="C13" s="30"/>
      <c r="D13" s="30"/>
      <c r="E13" s="30"/>
      <c r="F13" s="30"/>
    </row>
    <row r="14" spans="1:6" s="1" customFormat="1" ht="12.75" customHeight="1" x14ac:dyDescent="0.25">
      <c r="A14" s="30" t="s">
        <v>25</v>
      </c>
      <c r="B14" s="30"/>
      <c r="C14" s="30"/>
      <c r="D14" s="30"/>
      <c r="E14" s="30"/>
      <c r="F14" s="30"/>
    </row>
    <row r="15" spans="1:6" s="1" customFormat="1" ht="12.75" customHeight="1" x14ac:dyDescent="0.25">
      <c r="A15" s="4"/>
      <c r="B15" s="4"/>
      <c r="C15" s="4"/>
      <c r="D15" s="13" t="s">
        <v>26</v>
      </c>
      <c r="E15" s="4"/>
      <c r="F15" s="4"/>
    </row>
    <row r="16" spans="1:6" s="1" customFormat="1" ht="12.75" customHeight="1" x14ac:dyDescent="0.25">
      <c r="A16" s="4"/>
      <c r="B16" s="15"/>
      <c r="C16" s="4"/>
      <c r="D16" s="13"/>
      <c r="E16" s="4"/>
      <c r="F16" s="4"/>
    </row>
    <row r="17" spans="1:10" s="1" customFormat="1" ht="18" customHeight="1" x14ac:dyDescent="0.2">
      <c r="A17" s="40" t="s">
        <v>7</v>
      </c>
      <c r="B17" s="42" t="s">
        <v>8</v>
      </c>
      <c r="C17" s="42"/>
      <c r="D17" s="42" t="s">
        <v>9</v>
      </c>
      <c r="E17" s="42"/>
      <c r="F17" s="42" t="s">
        <v>10</v>
      </c>
    </row>
    <row r="18" spans="1:10" s="1" customFormat="1" ht="19.5" customHeight="1" x14ac:dyDescent="0.2">
      <c r="A18" s="40"/>
      <c r="B18" s="42"/>
      <c r="C18" s="42"/>
      <c r="D18" s="42"/>
      <c r="E18" s="42"/>
      <c r="F18" s="42"/>
      <c r="I18" s="35"/>
      <c r="J18" s="35"/>
    </row>
    <row r="19" spans="1:10" s="1" customFormat="1" ht="28.5" customHeight="1" x14ac:dyDescent="0.2">
      <c r="A19" s="41"/>
      <c r="B19" s="16" t="s">
        <v>11</v>
      </c>
      <c r="C19" s="18" t="s">
        <v>12</v>
      </c>
      <c r="D19" s="16" t="s">
        <v>11</v>
      </c>
      <c r="E19" s="18" t="s">
        <v>12</v>
      </c>
      <c r="F19" s="43"/>
      <c r="I19" s="35"/>
      <c r="J19" s="35"/>
    </row>
    <row r="20" spans="1:10" s="1" customFormat="1" ht="58.5" customHeight="1" x14ac:dyDescent="0.2">
      <c r="A20" s="19">
        <v>1</v>
      </c>
      <c r="B20" s="17"/>
      <c r="C20" s="17" t="s">
        <v>29</v>
      </c>
      <c r="D20" s="11"/>
      <c r="E20" s="17" t="s">
        <v>172</v>
      </c>
      <c r="F20" s="12" t="s">
        <v>13</v>
      </c>
      <c r="I20" s="35"/>
      <c r="J20" s="35"/>
    </row>
    <row r="21" spans="1:10" s="1" customFormat="1" ht="57" customHeight="1" x14ac:dyDescent="0.2">
      <c r="A21" s="19">
        <v>2</v>
      </c>
      <c r="B21" s="17"/>
      <c r="C21" s="17" t="s">
        <v>30</v>
      </c>
      <c r="D21" s="11"/>
      <c r="E21" s="17" t="s">
        <v>173</v>
      </c>
      <c r="F21" s="12" t="s">
        <v>13</v>
      </c>
      <c r="I21" s="3"/>
      <c r="J21" s="3"/>
    </row>
    <row r="22" spans="1:10" ht="47.25" x14ac:dyDescent="0.2">
      <c r="A22" s="19">
        <v>3</v>
      </c>
      <c r="B22" s="17"/>
      <c r="C22" s="17" t="s">
        <v>31</v>
      </c>
      <c r="D22" s="11"/>
      <c r="E22" s="17" t="s">
        <v>159</v>
      </c>
      <c r="F22" s="12" t="s">
        <v>13</v>
      </c>
    </row>
    <row r="23" spans="1:10" ht="47.25" x14ac:dyDescent="0.2">
      <c r="A23" s="19">
        <v>4</v>
      </c>
      <c r="B23" s="17"/>
      <c r="C23" s="17" t="s">
        <v>32</v>
      </c>
      <c r="D23" s="11"/>
      <c r="E23" s="17" t="s">
        <v>168</v>
      </c>
      <c r="F23" s="12" t="s">
        <v>13</v>
      </c>
    </row>
    <row r="24" spans="1:10" ht="47.25" x14ac:dyDescent="0.2">
      <c r="A24" s="19">
        <v>5</v>
      </c>
      <c r="B24" s="17"/>
      <c r="C24" s="17" t="s">
        <v>33</v>
      </c>
      <c r="D24" s="11"/>
      <c r="E24" s="17" t="s">
        <v>168</v>
      </c>
      <c r="F24" s="12" t="s">
        <v>13</v>
      </c>
    </row>
    <row r="25" spans="1:10" ht="47.25" x14ac:dyDescent="0.2">
      <c r="A25" s="19">
        <v>6</v>
      </c>
      <c r="B25" s="17"/>
      <c r="C25" s="17" t="s">
        <v>34</v>
      </c>
      <c r="D25" s="11"/>
      <c r="E25" s="17" t="s">
        <v>160</v>
      </c>
      <c r="F25" s="12" t="s">
        <v>13</v>
      </c>
    </row>
    <row r="26" spans="1:10" ht="47.25" x14ac:dyDescent="0.2">
      <c r="A26" s="19">
        <v>7</v>
      </c>
      <c r="B26" s="17"/>
      <c r="C26" s="17" t="s">
        <v>35</v>
      </c>
      <c r="D26" s="11"/>
      <c r="E26" s="17" t="s">
        <v>168</v>
      </c>
      <c r="F26" s="12" t="s">
        <v>13</v>
      </c>
    </row>
    <row r="27" spans="1:10" ht="47.25" x14ac:dyDescent="0.2">
      <c r="A27" s="19">
        <v>8</v>
      </c>
      <c r="B27" s="17"/>
      <c r="C27" s="17" t="s">
        <v>36</v>
      </c>
      <c r="D27" s="11"/>
      <c r="E27" s="17" t="s">
        <v>168</v>
      </c>
      <c r="F27" s="12" t="s">
        <v>13</v>
      </c>
    </row>
    <row r="28" spans="1:10" ht="47.25" x14ac:dyDescent="0.2">
      <c r="A28" s="19">
        <v>9</v>
      </c>
      <c r="B28" s="17"/>
      <c r="C28" s="17" t="s">
        <v>37</v>
      </c>
      <c r="D28" s="11"/>
      <c r="E28" s="17" t="s">
        <v>168</v>
      </c>
      <c r="F28" s="12" t="s">
        <v>13</v>
      </c>
    </row>
    <row r="29" spans="1:10" ht="47.25" x14ac:dyDescent="0.2">
      <c r="A29" s="19">
        <v>10</v>
      </c>
      <c r="B29" s="17"/>
      <c r="C29" s="17" t="s">
        <v>38</v>
      </c>
      <c r="D29" s="11"/>
      <c r="E29" s="17" t="s">
        <v>168</v>
      </c>
      <c r="F29" s="12" t="s">
        <v>13</v>
      </c>
    </row>
    <row r="30" spans="1:10" ht="47.25" x14ac:dyDescent="0.2">
      <c r="A30" s="19">
        <v>11</v>
      </c>
      <c r="B30" s="17"/>
      <c r="C30" s="17" t="s">
        <v>39</v>
      </c>
      <c r="D30" s="11"/>
      <c r="E30" s="17" t="s">
        <v>174</v>
      </c>
      <c r="F30" s="12" t="s">
        <v>13</v>
      </c>
    </row>
    <row r="31" spans="1:10" ht="47.25" x14ac:dyDescent="0.2">
      <c r="A31" s="19">
        <v>12</v>
      </c>
      <c r="B31" s="17"/>
      <c r="C31" s="17" t="s">
        <v>40</v>
      </c>
      <c r="D31" s="11"/>
      <c r="E31" s="17" t="s">
        <v>168</v>
      </c>
      <c r="F31" s="12" t="s">
        <v>13</v>
      </c>
    </row>
    <row r="32" spans="1:10" ht="47.25" x14ac:dyDescent="0.2">
      <c r="A32" s="19">
        <v>13</v>
      </c>
      <c r="B32" s="17"/>
      <c r="C32" s="17" t="s">
        <v>41</v>
      </c>
      <c r="D32" s="11"/>
      <c r="E32" s="17" t="s">
        <v>168</v>
      </c>
      <c r="F32" s="12" t="s">
        <v>13</v>
      </c>
    </row>
    <row r="33" spans="1:6" ht="47.25" x14ac:dyDescent="0.2">
      <c r="A33" s="19">
        <v>14</v>
      </c>
      <c r="B33" s="17"/>
      <c r="C33" s="17" t="s">
        <v>42</v>
      </c>
      <c r="D33" s="11"/>
      <c r="E33" s="17" t="s">
        <v>168</v>
      </c>
      <c r="F33" s="12" t="s">
        <v>13</v>
      </c>
    </row>
    <row r="34" spans="1:6" ht="47.25" x14ac:dyDescent="0.2">
      <c r="A34" s="19">
        <v>15</v>
      </c>
      <c r="B34" s="17"/>
      <c r="C34" s="17" t="s">
        <v>43</v>
      </c>
      <c r="D34" s="11"/>
      <c r="E34" s="17" t="s">
        <v>168</v>
      </c>
      <c r="F34" s="12" t="s">
        <v>13</v>
      </c>
    </row>
    <row r="35" spans="1:6" ht="47.25" x14ac:dyDescent="0.2">
      <c r="A35" s="19">
        <v>16</v>
      </c>
      <c r="B35" s="17"/>
      <c r="C35" s="17" t="s">
        <v>44</v>
      </c>
      <c r="D35" s="11"/>
      <c r="E35" s="17" t="s">
        <v>168</v>
      </c>
      <c r="F35" s="12" t="s">
        <v>13</v>
      </c>
    </row>
    <row r="36" spans="1:6" ht="47.25" x14ac:dyDescent="0.2">
      <c r="A36" s="19">
        <v>17</v>
      </c>
      <c r="B36" s="17"/>
      <c r="C36" s="17" t="s">
        <v>45</v>
      </c>
      <c r="D36" s="11"/>
      <c r="E36" s="17" t="s">
        <v>168</v>
      </c>
      <c r="F36" s="12" t="s">
        <v>13</v>
      </c>
    </row>
    <row r="37" spans="1:6" ht="47.25" x14ac:dyDescent="0.2">
      <c r="A37" s="19">
        <v>18</v>
      </c>
      <c r="B37" s="17"/>
      <c r="C37" s="17" t="s">
        <v>46</v>
      </c>
      <c r="D37" s="11"/>
      <c r="E37" s="17" t="s">
        <v>175</v>
      </c>
      <c r="F37" s="12" t="s">
        <v>13</v>
      </c>
    </row>
    <row r="38" spans="1:6" ht="47.25" x14ac:dyDescent="0.2">
      <c r="A38" s="19">
        <v>19</v>
      </c>
      <c r="B38" s="17"/>
      <c r="C38" s="17" t="s">
        <v>47</v>
      </c>
      <c r="D38" s="11"/>
      <c r="E38" s="17" t="s">
        <v>161</v>
      </c>
      <c r="F38" s="12" t="s">
        <v>13</v>
      </c>
    </row>
    <row r="39" spans="1:6" ht="47.25" x14ac:dyDescent="0.2">
      <c r="A39" s="19">
        <v>20</v>
      </c>
      <c r="B39" s="17"/>
      <c r="C39" s="17" t="s">
        <v>48</v>
      </c>
      <c r="D39" s="11"/>
      <c r="E39" s="17" t="s">
        <v>162</v>
      </c>
      <c r="F39" s="12" t="s">
        <v>13</v>
      </c>
    </row>
    <row r="40" spans="1:6" ht="47.25" x14ac:dyDescent="0.2">
      <c r="A40" s="19">
        <v>21</v>
      </c>
      <c r="B40" s="17"/>
      <c r="C40" s="17" t="s">
        <v>49</v>
      </c>
      <c r="D40" s="11"/>
      <c r="E40" s="17" t="s">
        <v>172</v>
      </c>
      <c r="F40" s="12" t="s">
        <v>13</v>
      </c>
    </row>
    <row r="41" spans="1:6" ht="47.25" x14ac:dyDescent="0.2">
      <c r="A41" s="19">
        <v>22</v>
      </c>
      <c r="B41" s="17"/>
      <c r="C41" s="17" t="s">
        <v>224</v>
      </c>
      <c r="D41" s="11"/>
      <c r="E41" s="17" t="s">
        <v>168</v>
      </c>
      <c r="F41" s="12" t="s">
        <v>13</v>
      </c>
    </row>
    <row r="42" spans="1:6" ht="47.25" x14ac:dyDescent="0.2">
      <c r="A42" s="19">
        <v>23</v>
      </c>
      <c r="B42" s="17"/>
      <c r="C42" s="17" t="s">
        <v>50</v>
      </c>
      <c r="D42" s="11"/>
      <c r="E42" s="17" t="s">
        <v>168</v>
      </c>
      <c r="F42" s="12" t="s">
        <v>13</v>
      </c>
    </row>
    <row r="43" spans="1:6" ht="47.25" x14ac:dyDescent="0.2">
      <c r="A43" s="19">
        <v>24</v>
      </c>
      <c r="B43" s="17"/>
      <c r="C43" s="17" t="s">
        <v>51</v>
      </c>
      <c r="D43" s="11"/>
      <c r="E43" s="17" t="s">
        <v>168</v>
      </c>
      <c r="F43" s="12" t="s">
        <v>13</v>
      </c>
    </row>
    <row r="44" spans="1:6" ht="47.25" x14ac:dyDescent="0.2">
      <c r="A44" s="19">
        <v>25</v>
      </c>
      <c r="B44" s="17"/>
      <c r="C44" s="17" t="s">
        <v>52</v>
      </c>
      <c r="D44" s="11"/>
      <c r="E44" s="17" t="s">
        <v>168</v>
      </c>
      <c r="F44" s="12" t="s">
        <v>13</v>
      </c>
    </row>
    <row r="45" spans="1:6" ht="47.25" x14ac:dyDescent="0.2">
      <c r="A45" s="19">
        <v>26</v>
      </c>
      <c r="B45" s="17"/>
      <c r="C45" s="17" t="s">
        <v>53</v>
      </c>
      <c r="D45" s="11"/>
      <c r="E45" s="17" t="s">
        <v>176</v>
      </c>
      <c r="F45" s="12" t="s">
        <v>13</v>
      </c>
    </row>
    <row r="46" spans="1:6" ht="47.25" x14ac:dyDescent="0.2">
      <c r="A46" s="19">
        <v>27</v>
      </c>
      <c r="B46" s="17"/>
      <c r="C46" s="17" t="s">
        <v>54</v>
      </c>
      <c r="D46" s="11"/>
      <c r="E46" s="17" t="s">
        <v>168</v>
      </c>
      <c r="F46" s="12" t="s">
        <v>13</v>
      </c>
    </row>
    <row r="47" spans="1:6" ht="47.25" x14ac:dyDescent="0.2">
      <c r="A47" s="19">
        <v>28</v>
      </c>
      <c r="B47" s="17"/>
      <c r="C47" s="17" t="s">
        <v>55</v>
      </c>
      <c r="D47" s="11"/>
      <c r="E47" s="17" t="s">
        <v>168</v>
      </c>
      <c r="F47" s="12" t="s">
        <v>13</v>
      </c>
    </row>
    <row r="48" spans="1:6" ht="47.25" x14ac:dyDescent="0.2">
      <c r="A48" s="19">
        <v>29</v>
      </c>
      <c r="B48" s="17"/>
      <c r="C48" s="17" t="s">
        <v>56</v>
      </c>
      <c r="D48" s="11"/>
      <c r="E48" s="17" t="s">
        <v>168</v>
      </c>
      <c r="F48" s="12" t="s">
        <v>13</v>
      </c>
    </row>
    <row r="49" spans="1:6" ht="47.25" x14ac:dyDescent="0.2">
      <c r="A49" s="19">
        <v>30</v>
      </c>
      <c r="B49" s="17"/>
      <c r="C49" s="17" t="s">
        <v>57</v>
      </c>
      <c r="D49" s="11"/>
      <c r="E49" s="17" t="s">
        <v>168</v>
      </c>
      <c r="F49" s="12" t="s">
        <v>13</v>
      </c>
    </row>
    <row r="50" spans="1:6" ht="47.25" x14ac:dyDescent="0.2">
      <c r="A50" s="19">
        <v>31</v>
      </c>
      <c r="B50" s="17"/>
      <c r="C50" s="17" t="s">
        <v>58</v>
      </c>
      <c r="D50" s="11"/>
      <c r="E50" s="17" t="s">
        <v>160</v>
      </c>
      <c r="F50" s="12" t="s">
        <v>13</v>
      </c>
    </row>
    <row r="51" spans="1:6" ht="47.25" x14ac:dyDescent="0.2">
      <c r="A51" s="19">
        <v>32</v>
      </c>
      <c r="B51" s="17"/>
      <c r="C51" s="17" t="s">
        <v>59</v>
      </c>
      <c r="D51" s="11"/>
      <c r="E51" s="17" t="s">
        <v>160</v>
      </c>
      <c r="F51" s="12" t="s">
        <v>13</v>
      </c>
    </row>
    <row r="52" spans="1:6" ht="47.25" x14ac:dyDescent="0.2">
      <c r="A52" s="19">
        <v>33</v>
      </c>
      <c r="B52" s="17"/>
      <c r="C52" s="17" t="s">
        <v>60</v>
      </c>
      <c r="D52" s="11"/>
      <c r="E52" s="17" t="s">
        <v>175</v>
      </c>
      <c r="F52" s="12" t="s">
        <v>13</v>
      </c>
    </row>
    <row r="53" spans="1:6" ht="47.25" x14ac:dyDescent="0.2">
      <c r="A53" s="19">
        <v>34</v>
      </c>
      <c r="B53" s="17"/>
      <c r="C53" s="17" t="s">
        <v>61</v>
      </c>
      <c r="D53" s="11"/>
      <c r="E53" s="17" t="s">
        <v>177</v>
      </c>
      <c r="F53" s="12" t="s">
        <v>13</v>
      </c>
    </row>
    <row r="54" spans="1:6" ht="47.25" x14ac:dyDescent="0.2">
      <c r="A54" s="19">
        <v>35</v>
      </c>
      <c r="B54" s="17"/>
      <c r="C54" s="17" t="s">
        <v>62</v>
      </c>
      <c r="D54" s="11"/>
      <c r="E54" s="17" t="s">
        <v>168</v>
      </c>
      <c r="F54" s="12" t="s">
        <v>13</v>
      </c>
    </row>
    <row r="55" spans="1:6" ht="47.25" x14ac:dyDescent="0.2">
      <c r="A55" s="19">
        <v>36</v>
      </c>
      <c r="B55" s="17"/>
      <c r="C55" s="17" t="s">
        <v>63</v>
      </c>
      <c r="D55" s="11"/>
      <c r="E55" s="17" t="s">
        <v>168</v>
      </c>
      <c r="F55" s="12" t="s">
        <v>13</v>
      </c>
    </row>
    <row r="56" spans="1:6" ht="47.25" x14ac:dyDescent="0.2">
      <c r="A56" s="19">
        <v>37</v>
      </c>
      <c r="B56" s="17"/>
      <c r="C56" s="17" t="s">
        <v>64</v>
      </c>
      <c r="D56" s="11"/>
      <c r="E56" s="17" t="s">
        <v>168</v>
      </c>
      <c r="F56" s="12" t="s">
        <v>13</v>
      </c>
    </row>
    <row r="57" spans="1:6" ht="47.25" x14ac:dyDescent="0.2">
      <c r="A57" s="19">
        <v>38</v>
      </c>
      <c r="B57" s="17"/>
      <c r="C57" s="17" t="s">
        <v>65</v>
      </c>
      <c r="D57" s="11"/>
      <c r="E57" s="17" t="s">
        <v>168</v>
      </c>
      <c r="F57" s="12" t="s">
        <v>13</v>
      </c>
    </row>
    <row r="58" spans="1:6" ht="47.25" x14ac:dyDescent="0.2">
      <c r="A58" s="19">
        <v>39</v>
      </c>
      <c r="B58" s="17"/>
      <c r="C58" s="17" t="s">
        <v>66</v>
      </c>
      <c r="D58" s="11"/>
      <c r="E58" s="17" t="s">
        <v>172</v>
      </c>
      <c r="F58" s="12" t="s">
        <v>13</v>
      </c>
    </row>
    <row r="59" spans="1:6" ht="47.25" x14ac:dyDescent="0.2">
      <c r="A59" s="19">
        <v>40</v>
      </c>
      <c r="B59" s="17"/>
      <c r="C59" s="17" t="s">
        <v>67</v>
      </c>
      <c r="D59" s="11"/>
      <c r="E59" s="17" t="s">
        <v>168</v>
      </c>
      <c r="F59" s="12" t="s">
        <v>13</v>
      </c>
    </row>
    <row r="60" spans="1:6" ht="47.25" x14ac:dyDescent="0.2">
      <c r="A60" s="19">
        <v>41</v>
      </c>
      <c r="B60" s="17"/>
      <c r="C60" s="17" t="s">
        <v>68</v>
      </c>
      <c r="D60" s="11"/>
      <c r="E60" s="17" t="s">
        <v>178</v>
      </c>
      <c r="F60" s="12" t="s">
        <v>13</v>
      </c>
    </row>
    <row r="61" spans="1:6" ht="47.25" x14ac:dyDescent="0.2">
      <c r="A61" s="19">
        <v>42</v>
      </c>
      <c r="B61" s="17"/>
      <c r="C61" s="17" t="s">
        <v>69</v>
      </c>
      <c r="D61" s="11"/>
      <c r="E61" s="17" t="s">
        <v>168</v>
      </c>
      <c r="F61" s="12" t="s">
        <v>13</v>
      </c>
    </row>
    <row r="62" spans="1:6" ht="47.25" x14ac:dyDescent="0.2">
      <c r="A62" s="19">
        <v>43</v>
      </c>
      <c r="B62" s="17"/>
      <c r="C62" s="17" t="s">
        <v>70</v>
      </c>
      <c r="D62" s="11"/>
      <c r="E62" s="17" t="s">
        <v>178</v>
      </c>
      <c r="F62" s="12" t="s">
        <v>13</v>
      </c>
    </row>
    <row r="63" spans="1:6" ht="47.25" x14ac:dyDescent="0.2">
      <c r="A63" s="19">
        <v>44</v>
      </c>
      <c r="B63" s="17"/>
      <c r="C63" s="17" t="s">
        <v>71</v>
      </c>
      <c r="D63" s="11"/>
      <c r="E63" s="17" t="s">
        <v>168</v>
      </c>
      <c r="F63" s="12" t="s">
        <v>13</v>
      </c>
    </row>
    <row r="64" spans="1:6" ht="47.25" x14ac:dyDescent="0.2">
      <c r="A64" s="19">
        <v>45</v>
      </c>
      <c r="B64" s="17"/>
      <c r="C64" s="17" t="s">
        <v>72</v>
      </c>
      <c r="D64" s="11"/>
      <c r="E64" s="17" t="s">
        <v>168</v>
      </c>
      <c r="F64" s="12" t="s">
        <v>13</v>
      </c>
    </row>
    <row r="65" spans="1:6" ht="47.25" x14ac:dyDescent="0.2">
      <c r="A65" s="19">
        <v>46</v>
      </c>
      <c r="B65" s="17"/>
      <c r="C65" s="17" t="s">
        <v>73</v>
      </c>
      <c r="D65" s="11"/>
      <c r="E65" s="17" t="s">
        <v>178</v>
      </c>
      <c r="F65" s="12" t="s">
        <v>13</v>
      </c>
    </row>
    <row r="66" spans="1:6" ht="47.25" x14ac:dyDescent="0.2">
      <c r="A66" s="19">
        <v>47</v>
      </c>
      <c r="B66" s="17"/>
      <c r="C66" s="17" t="s">
        <v>74</v>
      </c>
      <c r="D66" s="11"/>
      <c r="E66" s="17" t="s">
        <v>179</v>
      </c>
      <c r="F66" s="12" t="s">
        <v>13</v>
      </c>
    </row>
    <row r="67" spans="1:6" ht="47.25" x14ac:dyDescent="0.2">
      <c r="A67" s="19">
        <v>48</v>
      </c>
      <c r="B67" s="17"/>
      <c r="C67" s="17" t="s">
        <v>75</v>
      </c>
      <c r="D67" s="11"/>
      <c r="E67" s="17" t="s">
        <v>180</v>
      </c>
      <c r="F67" s="12" t="s">
        <v>13</v>
      </c>
    </row>
    <row r="68" spans="1:6" ht="47.25" x14ac:dyDescent="0.2">
      <c r="A68" s="19">
        <v>49</v>
      </c>
      <c r="B68" s="17"/>
      <c r="C68" s="17" t="s">
        <v>76</v>
      </c>
      <c r="D68" s="11"/>
      <c r="E68" s="17" t="s">
        <v>179</v>
      </c>
      <c r="F68" s="12" t="s">
        <v>13</v>
      </c>
    </row>
    <row r="69" spans="1:6" ht="47.25" x14ac:dyDescent="0.2">
      <c r="A69" s="19">
        <v>50</v>
      </c>
      <c r="B69" s="17"/>
      <c r="C69" s="17" t="s">
        <v>77</v>
      </c>
      <c r="D69" s="11"/>
      <c r="E69" s="17" t="s">
        <v>179</v>
      </c>
      <c r="F69" s="12" t="s">
        <v>13</v>
      </c>
    </row>
    <row r="70" spans="1:6" ht="47.25" x14ac:dyDescent="0.2">
      <c r="A70" s="19">
        <v>51</v>
      </c>
      <c r="B70" s="17"/>
      <c r="C70" s="17" t="s">
        <v>78</v>
      </c>
      <c r="D70" s="11"/>
      <c r="E70" s="17" t="s">
        <v>168</v>
      </c>
      <c r="F70" s="12" t="s">
        <v>13</v>
      </c>
    </row>
    <row r="71" spans="1:6" ht="47.25" x14ac:dyDescent="0.2">
      <c r="A71" s="19">
        <v>52</v>
      </c>
      <c r="B71" s="17"/>
      <c r="C71" s="17" t="s">
        <v>79</v>
      </c>
      <c r="D71" s="11"/>
      <c r="E71" s="17" t="s">
        <v>168</v>
      </c>
      <c r="F71" s="12" t="s">
        <v>13</v>
      </c>
    </row>
    <row r="72" spans="1:6" ht="47.25" x14ac:dyDescent="0.2">
      <c r="A72" s="19">
        <v>53</v>
      </c>
      <c r="B72" s="17"/>
      <c r="C72" s="17" t="s">
        <v>80</v>
      </c>
      <c r="D72" s="11"/>
      <c r="E72" s="17" t="s">
        <v>168</v>
      </c>
      <c r="F72" s="12" t="s">
        <v>13</v>
      </c>
    </row>
    <row r="73" spans="1:6" ht="47.25" x14ac:dyDescent="0.2">
      <c r="A73" s="19">
        <v>54</v>
      </c>
      <c r="B73" s="17"/>
      <c r="C73" s="17" t="s">
        <v>81</v>
      </c>
      <c r="D73" s="11"/>
      <c r="E73" s="17" t="s">
        <v>181</v>
      </c>
      <c r="F73" s="12" t="s">
        <v>13</v>
      </c>
    </row>
    <row r="74" spans="1:6" ht="47.25" x14ac:dyDescent="0.2">
      <c r="A74" s="19">
        <v>55</v>
      </c>
      <c r="B74" s="17"/>
      <c r="C74" s="17" t="s">
        <v>82</v>
      </c>
      <c r="D74" s="11"/>
      <c r="E74" s="17" t="s">
        <v>178</v>
      </c>
      <c r="F74" s="12" t="s">
        <v>13</v>
      </c>
    </row>
    <row r="75" spans="1:6" ht="47.25" x14ac:dyDescent="0.2">
      <c r="A75" s="19">
        <v>56</v>
      </c>
      <c r="B75" s="17"/>
      <c r="C75" s="17" t="s">
        <v>83</v>
      </c>
      <c r="D75" s="11"/>
      <c r="E75" s="17" t="s">
        <v>168</v>
      </c>
      <c r="F75" s="12" t="s">
        <v>13</v>
      </c>
    </row>
    <row r="76" spans="1:6" ht="47.25" x14ac:dyDescent="0.2">
      <c r="A76" s="19">
        <v>57</v>
      </c>
      <c r="B76" s="17"/>
      <c r="C76" s="17" t="s">
        <v>84</v>
      </c>
      <c r="D76" s="11"/>
      <c r="E76" s="17" t="s">
        <v>168</v>
      </c>
      <c r="F76" s="12" t="s">
        <v>13</v>
      </c>
    </row>
    <row r="77" spans="1:6" ht="47.25" x14ac:dyDescent="0.2">
      <c r="A77" s="19">
        <v>58</v>
      </c>
      <c r="B77" s="17"/>
      <c r="C77" s="17" t="s">
        <v>85</v>
      </c>
      <c r="D77" s="11"/>
      <c r="E77" s="17" t="s">
        <v>182</v>
      </c>
      <c r="F77" s="12" t="s">
        <v>13</v>
      </c>
    </row>
    <row r="78" spans="1:6" ht="47.25" x14ac:dyDescent="0.2">
      <c r="A78" s="19">
        <v>59</v>
      </c>
      <c r="B78" s="20"/>
      <c r="C78" s="20" t="s">
        <v>86</v>
      </c>
      <c r="D78" s="11"/>
      <c r="E78" s="17" t="s">
        <v>183</v>
      </c>
      <c r="F78" s="12" t="s">
        <v>13</v>
      </c>
    </row>
    <row r="79" spans="1:6" ht="47.25" x14ac:dyDescent="0.2">
      <c r="A79" s="19">
        <v>60</v>
      </c>
      <c r="B79" s="20"/>
      <c r="C79" s="20" t="s">
        <v>87</v>
      </c>
      <c r="D79" s="11"/>
      <c r="E79" s="17" t="s">
        <v>168</v>
      </c>
      <c r="F79" s="12" t="s">
        <v>13</v>
      </c>
    </row>
    <row r="80" spans="1:6" ht="47.25" x14ac:dyDescent="0.2">
      <c r="A80" s="19">
        <v>61</v>
      </c>
      <c r="B80" s="20"/>
      <c r="C80" s="20" t="s">
        <v>88</v>
      </c>
      <c r="D80" s="11"/>
      <c r="E80" s="17" t="s">
        <v>183</v>
      </c>
      <c r="F80" s="12" t="s">
        <v>13</v>
      </c>
    </row>
    <row r="81" spans="1:6" ht="47.25" x14ac:dyDescent="0.2">
      <c r="A81" s="19">
        <v>62</v>
      </c>
      <c r="B81" s="20"/>
      <c r="C81" s="20" t="s">
        <v>89</v>
      </c>
      <c r="D81" s="11"/>
      <c r="E81" s="17" t="s">
        <v>168</v>
      </c>
      <c r="F81" s="12" t="s">
        <v>13</v>
      </c>
    </row>
    <row r="82" spans="1:6" ht="47.25" x14ac:dyDescent="0.2">
      <c r="A82" s="19">
        <v>63</v>
      </c>
      <c r="B82" s="20"/>
      <c r="C82" s="20" t="s">
        <v>90</v>
      </c>
      <c r="D82" s="11"/>
      <c r="E82" s="17" t="s">
        <v>183</v>
      </c>
      <c r="F82" s="12" t="s">
        <v>13</v>
      </c>
    </row>
    <row r="83" spans="1:6" ht="47.25" x14ac:dyDescent="0.2">
      <c r="A83" s="19">
        <v>64</v>
      </c>
      <c r="B83" s="20"/>
      <c r="C83" s="20" t="s">
        <v>91</v>
      </c>
      <c r="D83" s="11"/>
      <c r="E83" s="17" t="s">
        <v>168</v>
      </c>
      <c r="F83" s="12" t="s">
        <v>13</v>
      </c>
    </row>
    <row r="84" spans="1:6" ht="47.25" x14ac:dyDescent="0.2">
      <c r="A84" s="19">
        <v>65</v>
      </c>
      <c r="B84" s="20"/>
      <c r="C84" s="20" t="s">
        <v>92</v>
      </c>
      <c r="D84" s="11"/>
      <c r="E84" s="17" t="s">
        <v>183</v>
      </c>
      <c r="F84" s="12" t="s">
        <v>13</v>
      </c>
    </row>
    <row r="85" spans="1:6" ht="47.25" x14ac:dyDescent="0.2">
      <c r="A85" s="19">
        <v>66</v>
      </c>
      <c r="B85" s="20"/>
      <c r="C85" s="20" t="s">
        <v>93</v>
      </c>
      <c r="D85" s="11"/>
      <c r="E85" s="17" t="s">
        <v>168</v>
      </c>
      <c r="F85" s="12" t="s">
        <v>13</v>
      </c>
    </row>
    <row r="86" spans="1:6" ht="47.25" x14ac:dyDescent="0.2">
      <c r="A86" s="19">
        <v>67</v>
      </c>
      <c r="B86" s="20"/>
      <c r="C86" s="20" t="s">
        <v>94</v>
      </c>
      <c r="D86" s="11"/>
      <c r="E86" s="17" t="s">
        <v>184</v>
      </c>
      <c r="F86" s="12" t="s">
        <v>13</v>
      </c>
    </row>
    <row r="87" spans="1:6" ht="47.25" x14ac:dyDescent="0.2">
      <c r="A87" s="19">
        <v>68</v>
      </c>
      <c r="B87" s="20"/>
      <c r="C87" s="20" t="s">
        <v>95</v>
      </c>
      <c r="D87" s="11"/>
      <c r="E87" s="17" t="s">
        <v>168</v>
      </c>
      <c r="F87" s="12" t="s">
        <v>13</v>
      </c>
    </row>
    <row r="88" spans="1:6" ht="47.25" x14ac:dyDescent="0.2">
      <c r="A88" s="19">
        <v>69</v>
      </c>
      <c r="B88" s="20"/>
      <c r="C88" s="20" t="s">
        <v>96</v>
      </c>
      <c r="D88" s="11"/>
      <c r="E88" s="17" t="s">
        <v>185</v>
      </c>
      <c r="F88" s="12" t="s">
        <v>13</v>
      </c>
    </row>
    <row r="89" spans="1:6" ht="47.25" x14ac:dyDescent="0.2">
      <c r="A89" s="19">
        <v>70</v>
      </c>
      <c r="B89" s="20"/>
      <c r="C89" s="20" t="s">
        <v>97</v>
      </c>
      <c r="D89" s="11"/>
      <c r="E89" s="17" t="s">
        <v>185</v>
      </c>
      <c r="F89" s="12" t="s">
        <v>13</v>
      </c>
    </row>
    <row r="90" spans="1:6" ht="47.25" x14ac:dyDescent="0.2">
      <c r="A90" s="19">
        <v>71</v>
      </c>
      <c r="B90" s="20"/>
      <c r="C90" s="20" t="s">
        <v>98</v>
      </c>
      <c r="D90" s="11"/>
      <c r="E90" s="17" t="s">
        <v>168</v>
      </c>
      <c r="F90" s="12" t="s">
        <v>13</v>
      </c>
    </row>
    <row r="91" spans="1:6" ht="47.25" x14ac:dyDescent="0.2">
      <c r="A91" s="19">
        <v>72</v>
      </c>
      <c r="B91" s="20"/>
      <c r="C91" s="20" t="s">
        <v>99</v>
      </c>
      <c r="D91" s="11"/>
      <c r="E91" s="17" t="s">
        <v>185</v>
      </c>
      <c r="F91" s="12" t="s">
        <v>13</v>
      </c>
    </row>
    <row r="92" spans="1:6" ht="47.25" x14ac:dyDescent="0.2">
      <c r="A92" s="19">
        <v>73</v>
      </c>
      <c r="B92" s="20"/>
      <c r="C92" s="20" t="s">
        <v>100</v>
      </c>
      <c r="D92" s="11"/>
      <c r="E92" s="17" t="s">
        <v>168</v>
      </c>
      <c r="F92" s="12" t="s">
        <v>13</v>
      </c>
    </row>
    <row r="93" spans="1:6" ht="47.25" x14ac:dyDescent="0.2">
      <c r="A93" s="19">
        <v>74</v>
      </c>
      <c r="B93" s="20"/>
      <c r="C93" s="20" t="s">
        <v>101</v>
      </c>
      <c r="D93" s="11"/>
      <c r="E93" s="17" t="s">
        <v>168</v>
      </c>
      <c r="F93" s="12" t="s">
        <v>13</v>
      </c>
    </row>
    <row r="94" spans="1:6" ht="47.25" x14ac:dyDescent="0.2">
      <c r="A94" s="19">
        <v>75</v>
      </c>
      <c r="B94" s="17"/>
      <c r="C94" s="17" t="s">
        <v>102</v>
      </c>
      <c r="D94" s="11"/>
      <c r="E94" s="17" t="s">
        <v>168</v>
      </c>
      <c r="F94" s="12" t="s">
        <v>13</v>
      </c>
    </row>
    <row r="95" spans="1:6" ht="47.25" x14ac:dyDescent="0.2">
      <c r="A95" s="19">
        <v>76</v>
      </c>
      <c r="B95" s="17"/>
      <c r="C95" s="17" t="s">
        <v>103</v>
      </c>
      <c r="D95" s="11"/>
      <c r="E95" s="17" t="s">
        <v>168</v>
      </c>
      <c r="F95" s="12" t="s">
        <v>13</v>
      </c>
    </row>
    <row r="96" spans="1:6" ht="47.25" x14ac:dyDescent="0.2">
      <c r="A96" s="19">
        <v>77</v>
      </c>
      <c r="B96" s="17"/>
      <c r="C96" s="17" t="s">
        <v>164</v>
      </c>
      <c r="D96" s="11"/>
      <c r="E96" s="17" t="s">
        <v>168</v>
      </c>
      <c r="F96" s="12" t="s">
        <v>13</v>
      </c>
    </row>
    <row r="97" spans="1:6" ht="47.25" x14ac:dyDescent="0.2">
      <c r="A97" s="19">
        <v>78</v>
      </c>
      <c r="B97" s="17"/>
      <c r="C97" s="17" t="s">
        <v>104</v>
      </c>
      <c r="D97" s="11"/>
      <c r="E97" s="17" t="s">
        <v>168</v>
      </c>
      <c r="F97" s="12" t="s">
        <v>13</v>
      </c>
    </row>
    <row r="98" spans="1:6" ht="47.25" x14ac:dyDescent="0.2">
      <c r="A98" s="19">
        <v>79</v>
      </c>
      <c r="B98" s="17"/>
      <c r="C98" s="17" t="s">
        <v>105</v>
      </c>
      <c r="D98" s="11"/>
      <c r="E98" s="17" t="s">
        <v>168</v>
      </c>
      <c r="F98" s="12" t="s">
        <v>13</v>
      </c>
    </row>
    <row r="99" spans="1:6" ht="47.25" x14ac:dyDescent="0.2">
      <c r="A99" s="19">
        <v>80</v>
      </c>
      <c r="B99" s="17"/>
      <c r="C99" s="17" t="s">
        <v>106</v>
      </c>
      <c r="D99" s="11"/>
      <c r="E99" s="17" t="s">
        <v>168</v>
      </c>
      <c r="F99" s="12" t="s">
        <v>13</v>
      </c>
    </row>
    <row r="100" spans="1:6" ht="47.25" x14ac:dyDescent="0.2">
      <c r="A100" s="19">
        <v>81</v>
      </c>
      <c r="B100" s="17"/>
      <c r="C100" s="17" t="s">
        <v>107</v>
      </c>
      <c r="D100" s="11"/>
      <c r="E100" s="17" t="s">
        <v>186</v>
      </c>
      <c r="F100" s="12" t="s">
        <v>13</v>
      </c>
    </row>
    <row r="101" spans="1:6" ht="47.25" x14ac:dyDescent="0.2">
      <c r="A101" s="19">
        <v>82</v>
      </c>
      <c r="B101" s="17"/>
      <c r="C101" s="17" t="s">
        <v>108</v>
      </c>
      <c r="D101" s="11"/>
      <c r="E101" s="17" t="s">
        <v>168</v>
      </c>
      <c r="F101" s="12" t="s">
        <v>13</v>
      </c>
    </row>
    <row r="102" spans="1:6" ht="47.25" x14ac:dyDescent="0.2">
      <c r="A102" s="19">
        <v>83</v>
      </c>
      <c r="B102" s="17"/>
      <c r="C102" s="17" t="s">
        <v>109</v>
      </c>
      <c r="D102" s="11"/>
      <c r="E102" s="17" t="s">
        <v>168</v>
      </c>
      <c r="F102" s="12" t="s">
        <v>13</v>
      </c>
    </row>
    <row r="103" spans="1:6" ht="47.25" x14ac:dyDescent="0.2">
      <c r="A103" s="19">
        <v>84</v>
      </c>
      <c r="B103" s="17"/>
      <c r="C103" s="17" t="s">
        <v>110</v>
      </c>
      <c r="D103" s="11"/>
      <c r="E103" s="17" t="s">
        <v>187</v>
      </c>
      <c r="F103" s="12" t="s">
        <v>13</v>
      </c>
    </row>
    <row r="104" spans="1:6" ht="47.25" x14ac:dyDescent="0.2">
      <c r="A104" s="19">
        <v>85</v>
      </c>
      <c r="B104" s="17"/>
      <c r="C104" s="17" t="s">
        <v>111</v>
      </c>
      <c r="D104" s="11"/>
      <c r="E104" s="17" t="s">
        <v>168</v>
      </c>
      <c r="F104" s="12" t="s">
        <v>13</v>
      </c>
    </row>
    <row r="105" spans="1:6" ht="47.25" x14ac:dyDescent="0.2">
      <c r="A105" s="19">
        <v>86</v>
      </c>
      <c r="B105" s="17"/>
      <c r="C105" s="17" t="s">
        <v>112</v>
      </c>
      <c r="D105" s="11"/>
      <c r="E105" s="17" t="s">
        <v>188</v>
      </c>
      <c r="F105" s="12" t="s">
        <v>13</v>
      </c>
    </row>
    <row r="106" spans="1:6" ht="47.25" x14ac:dyDescent="0.2">
      <c r="A106" s="19">
        <v>87</v>
      </c>
      <c r="B106" s="17"/>
      <c r="C106" s="17" t="s">
        <v>113</v>
      </c>
      <c r="D106" s="11"/>
      <c r="E106" s="17" t="s">
        <v>168</v>
      </c>
      <c r="F106" s="12" t="s">
        <v>13</v>
      </c>
    </row>
    <row r="107" spans="1:6" ht="47.25" x14ac:dyDescent="0.2">
      <c r="A107" s="19">
        <v>88</v>
      </c>
      <c r="B107" s="17"/>
      <c r="C107" s="17" t="s">
        <v>114</v>
      </c>
      <c r="D107" s="11"/>
      <c r="E107" s="17" t="s">
        <v>168</v>
      </c>
      <c r="F107" s="12" t="s">
        <v>13</v>
      </c>
    </row>
    <row r="108" spans="1:6" ht="47.25" x14ac:dyDescent="0.2">
      <c r="A108" s="19">
        <v>89</v>
      </c>
      <c r="B108" s="17"/>
      <c r="C108" s="17" t="s">
        <v>115</v>
      </c>
      <c r="D108" s="11"/>
      <c r="E108" s="17" t="s">
        <v>168</v>
      </c>
      <c r="F108" s="12" t="s">
        <v>13</v>
      </c>
    </row>
    <row r="109" spans="1:6" ht="47.25" x14ac:dyDescent="0.2">
      <c r="A109" s="19">
        <v>90</v>
      </c>
      <c r="B109" s="17"/>
      <c r="C109" s="17" t="s">
        <v>116</v>
      </c>
      <c r="D109" s="11"/>
      <c r="E109" s="17" t="s">
        <v>168</v>
      </c>
      <c r="F109" s="12" t="s">
        <v>13</v>
      </c>
    </row>
    <row r="110" spans="1:6" ht="47.25" x14ac:dyDescent="0.2">
      <c r="A110" s="19">
        <v>91</v>
      </c>
      <c r="B110" s="17"/>
      <c r="C110" s="17" t="s">
        <v>117</v>
      </c>
      <c r="D110" s="11"/>
      <c r="E110" s="17" t="s">
        <v>168</v>
      </c>
      <c r="F110" s="12" t="s">
        <v>13</v>
      </c>
    </row>
    <row r="111" spans="1:6" ht="47.25" x14ac:dyDescent="0.2">
      <c r="A111" s="19">
        <v>92</v>
      </c>
      <c r="B111" s="17"/>
      <c r="C111" s="17" t="s">
        <v>118</v>
      </c>
      <c r="D111" s="11"/>
      <c r="E111" s="17" t="s">
        <v>189</v>
      </c>
      <c r="F111" s="12" t="s">
        <v>13</v>
      </c>
    </row>
    <row r="112" spans="1:6" ht="47.25" x14ac:dyDescent="0.2">
      <c r="A112" s="19">
        <v>93</v>
      </c>
      <c r="B112" s="17"/>
      <c r="C112" s="17" t="s">
        <v>119</v>
      </c>
      <c r="D112" s="11"/>
      <c r="E112" s="17" t="s">
        <v>194</v>
      </c>
      <c r="F112" s="12" t="s">
        <v>13</v>
      </c>
    </row>
    <row r="113" spans="1:6" ht="47.25" x14ac:dyDescent="0.2">
      <c r="A113" s="19">
        <v>94</v>
      </c>
      <c r="B113" s="17"/>
      <c r="C113" s="17" t="s">
        <v>120</v>
      </c>
      <c r="D113" s="11"/>
      <c r="E113" s="17" t="s">
        <v>160</v>
      </c>
      <c r="F113" s="12" t="s">
        <v>13</v>
      </c>
    </row>
    <row r="114" spans="1:6" ht="47.25" x14ac:dyDescent="0.2">
      <c r="A114" s="19">
        <v>95</v>
      </c>
      <c r="B114" s="17"/>
      <c r="C114" s="17" t="s">
        <v>121</v>
      </c>
      <c r="D114" s="11"/>
      <c r="E114" s="17" t="s">
        <v>165</v>
      </c>
      <c r="F114" s="12" t="s">
        <v>13</v>
      </c>
    </row>
    <row r="115" spans="1:6" ht="47.25" x14ac:dyDescent="0.2">
      <c r="A115" s="19">
        <v>96</v>
      </c>
      <c r="B115" s="17"/>
      <c r="C115" s="17" t="s">
        <v>122</v>
      </c>
      <c r="D115" s="11"/>
      <c r="E115" s="17" t="s">
        <v>168</v>
      </c>
      <c r="F115" s="12" t="s">
        <v>13</v>
      </c>
    </row>
    <row r="116" spans="1:6" ht="47.25" x14ac:dyDescent="0.2">
      <c r="A116" s="19">
        <v>97</v>
      </c>
      <c r="B116" s="17"/>
      <c r="C116" s="17" t="s">
        <v>123</v>
      </c>
      <c r="D116" s="11"/>
      <c r="E116" s="17" t="s">
        <v>195</v>
      </c>
      <c r="F116" s="12" t="s">
        <v>13</v>
      </c>
    </row>
    <row r="117" spans="1:6" ht="47.25" x14ac:dyDescent="0.2">
      <c r="A117" s="19">
        <v>98</v>
      </c>
      <c r="B117" s="17"/>
      <c r="C117" s="17" t="s">
        <v>124</v>
      </c>
      <c r="D117" s="11"/>
      <c r="E117" s="17" t="s">
        <v>196</v>
      </c>
      <c r="F117" s="12" t="s">
        <v>13</v>
      </c>
    </row>
    <row r="118" spans="1:6" ht="47.25" x14ac:dyDescent="0.2">
      <c r="A118" s="19">
        <v>99</v>
      </c>
      <c r="B118" s="17"/>
      <c r="C118" s="17" t="s">
        <v>125</v>
      </c>
      <c r="D118" s="11"/>
      <c r="E118" s="17" t="s">
        <v>169</v>
      </c>
      <c r="F118" s="12" t="s">
        <v>13</v>
      </c>
    </row>
    <row r="119" spans="1:6" ht="47.25" x14ac:dyDescent="0.2">
      <c r="A119" s="19">
        <v>100</v>
      </c>
      <c r="B119" s="17"/>
      <c r="C119" s="17" t="s">
        <v>126</v>
      </c>
      <c r="D119" s="11"/>
      <c r="E119" s="17" t="s">
        <v>163</v>
      </c>
      <c r="F119" s="12" t="s">
        <v>13</v>
      </c>
    </row>
    <row r="120" spans="1:6" ht="47.25" x14ac:dyDescent="0.2">
      <c r="A120" s="19">
        <v>101</v>
      </c>
      <c r="B120" s="17"/>
      <c r="C120" s="17" t="s">
        <v>127</v>
      </c>
      <c r="D120" s="11"/>
      <c r="E120" s="17" t="s">
        <v>160</v>
      </c>
      <c r="F120" s="12" t="s">
        <v>13</v>
      </c>
    </row>
    <row r="121" spans="1:6" ht="47.25" x14ac:dyDescent="0.2">
      <c r="A121" s="19">
        <v>102</v>
      </c>
      <c r="B121" s="17"/>
      <c r="C121" s="17" t="s">
        <v>166</v>
      </c>
      <c r="D121" s="11"/>
      <c r="E121" s="17" t="s">
        <v>160</v>
      </c>
      <c r="F121" s="12" t="s">
        <v>13</v>
      </c>
    </row>
    <row r="122" spans="1:6" ht="47.25" x14ac:dyDescent="0.2">
      <c r="A122" s="19">
        <v>103</v>
      </c>
      <c r="B122" s="17"/>
      <c r="C122" s="17" t="s">
        <v>167</v>
      </c>
      <c r="D122" s="11"/>
      <c r="E122" s="17" t="s">
        <v>191</v>
      </c>
      <c r="F122" s="12" t="s">
        <v>13</v>
      </c>
    </row>
    <row r="123" spans="1:6" ht="47.25" x14ac:dyDescent="0.2">
      <c r="A123" s="19">
        <v>104</v>
      </c>
      <c r="B123" s="17"/>
      <c r="C123" s="17" t="s">
        <v>128</v>
      </c>
      <c r="D123" s="11"/>
      <c r="E123" s="17" t="s">
        <v>170</v>
      </c>
      <c r="F123" s="12" t="s">
        <v>13</v>
      </c>
    </row>
    <row r="124" spans="1:6" ht="47.25" x14ac:dyDescent="0.2">
      <c r="A124" s="19">
        <v>105</v>
      </c>
      <c r="B124" s="17"/>
      <c r="C124" s="17" t="s">
        <v>129</v>
      </c>
      <c r="D124" s="11"/>
      <c r="E124" s="17" t="s">
        <v>197</v>
      </c>
      <c r="F124" s="12" t="s">
        <v>13</v>
      </c>
    </row>
    <row r="125" spans="1:6" ht="47.25" x14ac:dyDescent="0.2">
      <c r="A125" s="19">
        <v>106</v>
      </c>
      <c r="B125" s="17"/>
      <c r="C125" s="17" t="s">
        <v>130</v>
      </c>
      <c r="D125" s="11"/>
      <c r="E125" s="17" t="s">
        <v>171</v>
      </c>
      <c r="F125" s="12" t="s">
        <v>13</v>
      </c>
    </row>
    <row r="126" spans="1:6" ht="47.25" x14ac:dyDescent="0.2">
      <c r="A126" s="19">
        <v>107</v>
      </c>
      <c r="B126" s="17"/>
      <c r="C126" s="17" t="s">
        <v>131</v>
      </c>
      <c r="D126" s="11"/>
      <c r="E126" s="17" t="s">
        <v>193</v>
      </c>
      <c r="F126" s="12" t="s">
        <v>13</v>
      </c>
    </row>
    <row r="127" spans="1:6" ht="47.25" x14ac:dyDescent="0.2">
      <c r="A127" s="19">
        <v>108</v>
      </c>
      <c r="B127" s="17"/>
      <c r="C127" s="17" t="s">
        <v>132</v>
      </c>
      <c r="D127" s="11"/>
      <c r="E127" s="17" t="s">
        <v>191</v>
      </c>
      <c r="F127" s="12" t="s">
        <v>13</v>
      </c>
    </row>
    <row r="128" spans="1:6" ht="47.25" x14ac:dyDescent="0.2">
      <c r="A128" s="19">
        <v>109</v>
      </c>
      <c r="B128" s="17"/>
      <c r="C128" s="17" t="s">
        <v>133</v>
      </c>
      <c r="D128" s="11"/>
      <c r="E128" s="17" t="s">
        <v>191</v>
      </c>
      <c r="F128" s="12" t="s">
        <v>13</v>
      </c>
    </row>
    <row r="129" spans="1:6" ht="47.25" x14ac:dyDescent="0.2">
      <c r="A129" s="19">
        <v>110</v>
      </c>
      <c r="B129" s="17"/>
      <c r="C129" s="17" t="s">
        <v>134</v>
      </c>
      <c r="D129" s="11"/>
      <c r="E129" s="17" t="s">
        <v>168</v>
      </c>
      <c r="F129" s="12" t="s">
        <v>13</v>
      </c>
    </row>
    <row r="130" spans="1:6" ht="47.25" x14ac:dyDescent="0.2">
      <c r="A130" s="19">
        <v>111</v>
      </c>
      <c r="B130" s="17"/>
      <c r="C130" s="17" t="s">
        <v>135</v>
      </c>
      <c r="D130" s="11"/>
      <c r="E130" s="17" t="s">
        <v>168</v>
      </c>
      <c r="F130" s="12" t="s">
        <v>13</v>
      </c>
    </row>
    <row r="131" spans="1:6" ht="47.25" x14ac:dyDescent="0.2">
      <c r="A131" s="19">
        <v>112</v>
      </c>
      <c r="B131" s="17"/>
      <c r="C131" s="17" t="s">
        <v>136</v>
      </c>
      <c r="D131" s="11"/>
      <c r="E131" s="17" t="s">
        <v>191</v>
      </c>
      <c r="F131" s="12" t="s">
        <v>13</v>
      </c>
    </row>
    <row r="132" spans="1:6" ht="47.25" x14ac:dyDescent="0.2">
      <c r="A132" s="19">
        <v>113</v>
      </c>
      <c r="B132" s="17"/>
      <c r="C132" s="17" t="s">
        <v>137</v>
      </c>
      <c r="D132" s="11"/>
      <c r="E132" s="17" t="s">
        <v>168</v>
      </c>
      <c r="F132" s="12" t="s">
        <v>13</v>
      </c>
    </row>
    <row r="133" spans="1:6" ht="47.25" x14ac:dyDescent="0.2">
      <c r="A133" s="19">
        <v>114</v>
      </c>
      <c r="B133" s="21"/>
      <c r="C133" s="21" t="s">
        <v>138</v>
      </c>
      <c r="D133" s="11"/>
      <c r="E133" s="17" t="s">
        <v>160</v>
      </c>
      <c r="F133" s="12" t="s">
        <v>13</v>
      </c>
    </row>
    <row r="134" spans="1:6" ht="47.25" x14ac:dyDescent="0.2">
      <c r="A134" s="19">
        <v>115</v>
      </c>
      <c r="B134" s="21"/>
      <c r="C134" s="21" t="s">
        <v>139</v>
      </c>
      <c r="D134" s="11"/>
      <c r="E134" s="17" t="s">
        <v>160</v>
      </c>
      <c r="F134" s="12" t="s">
        <v>13</v>
      </c>
    </row>
    <row r="135" spans="1:6" ht="47.25" x14ac:dyDescent="0.2">
      <c r="A135" s="19">
        <v>116</v>
      </c>
      <c r="B135" s="21"/>
      <c r="C135" s="21" t="s">
        <v>140</v>
      </c>
      <c r="D135" s="11"/>
      <c r="E135" s="17" t="s">
        <v>160</v>
      </c>
      <c r="F135" s="12" t="s">
        <v>13</v>
      </c>
    </row>
    <row r="136" spans="1:6" ht="47.25" x14ac:dyDescent="0.2">
      <c r="A136" s="19">
        <v>117</v>
      </c>
      <c r="B136" s="21"/>
      <c r="C136" s="21" t="s">
        <v>141</v>
      </c>
      <c r="D136" s="11"/>
      <c r="E136" s="17" t="s">
        <v>160</v>
      </c>
      <c r="F136" s="12" t="s">
        <v>13</v>
      </c>
    </row>
    <row r="137" spans="1:6" ht="47.25" x14ac:dyDescent="0.2">
      <c r="A137" s="19">
        <v>118</v>
      </c>
      <c r="B137" s="20"/>
      <c r="C137" s="20" t="s">
        <v>142</v>
      </c>
      <c r="D137" s="11"/>
      <c r="E137" s="17" t="s">
        <v>191</v>
      </c>
      <c r="F137" s="12" t="s">
        <v>13</v>
      </c>
    </row>
    <row r="138" spans="1:6" ht="57" customHeight="1" x14ac:dyDescent="0.2">
      <c r="A138" s="19">
        <v>119</v>
      </c>
      <c r="B138" s="20"/>
      <c r="C138" s="20" t="s">
        <v>143</v>
      </c>
      <c r="D138" s="11"/>
      <c r="E138" s="17" t="s">
        <v>192</v>
      </c>
      <c r="F138" s="12" t="s">
        <v>13</v>
      </c>
    </row>
    <row r="139" spans="1:6" ht="47.25" x14ac:dyDescent="0.2">
      <c r="A139" s="19">
        <v>120</v>
      </c>
      <c r="B139" s="20"/>
      <c r="C139" s="20" t="s">
        <v>144</v>
      </c>
      <c r="D139" s="11"/>
      <c r="E139" s="17" t="s">
        <v>191</v>
      </c>
      <c r="F139" s="12" t="s">
        <v>13</v>
      </c>
    </row>
    <row r="140" spans="1:6" ht="47.25" x14ac:dyDescent="0.2">
      <c r="A140" s="19">
        <v>121</v>
      </c>
      <c r="B140" s="20"/>
      <c r="C140" s="20" t="s">
        <v>145</v>
      </c>
      <c r="D140" s="11"/>
      <c r="E140" s="17" t="s">
        <v>193</v>
      </c>
      <c r="F140" s="12" t="s">
        <v>13</v>
      </c>
    </row>
    <row r="141" spans="1:6" ht="47.25" x14ac:dyDescent="0.2">
      <c r="A141" s="19">
        <v>122</v>
      </c>
      <c r="B141" s="20"/>
      <c r="C141" s="20" t="s">
        <v>146</v>
      </c>
      <c r="D141" s="11"/>
      <c r="E141" s="17" t="s">
        <v>168</v>
      </c>
      <c r="F141" s="12" t="s">
        <v>13</v>
      </c>
    </row>
    <row r="142" spans="1:6" ht="47.25" x14ac:dyDescent="0.2">
      <c r="A142" s="19">
        <v>123</v>
      </c>
      <c r="B142" s="22"/>
      <c r="C142" s="17" t="s">
        <v>198</v>
      </c>
      <c r="D142" s="11"/>
      <c r="E142" s="17" t="s">
        <v>210</v>
      </c>
      <c r="F142" s="12" t="s">
        <v>13</v>
      </c>
    </row>
    <row r="143" spans="1:6" ht="47.25" x14ac:dyDescent="0.2">
      <c r="A143" s="19">
        <v>124</v>
      </c>
      <c r="B143" s="22"/>
      <c r="C143" s="17" t="s">
        <v>199</v>
      </c>
      <c r="D143" s="11"/>
      <c r="E143" s="17" t="s">
        <v>211</v>
      </c>
      <c r="F143" s="12" t="s">
        <v>13</v>
      </c>
    </row>
    <row r="144" spans="1:6" ht="47.25" x14ac:dyDescent="0.2">
      <c r="A144" s="19">
        <v>125</v>
      </c>
      <c r="B144" s="22"/>
      <c r="C144" s="23" t="s">
        <v>200</v>
      </c>
      <c r="D144" s="11"/>
      <c r="E144" s="17" t="s">
        <v>215</v>
      </c>
      <c r="F144" s="12" t="s">
        <v>13</v>
      </c>
    </row>
    <row r="145" spans="1:6" ht="47.25" x14ac:dyDescent="0.2">
      <c r="A145" s="19">
        <v>126</v>
      </c>
      <c r="B145" s="22"/>
      <c r="C145" s="17" t="s">
        <v>201</v>
      </c>
      <c r="D145" s="11"/>
      <c r="E145" s="17" t="s">
        <v>210</v>
      </c>
      <c r="F145" s="12" t="s">
        <v>13</v>
      </c>
    </row>
    <row r="146" spans="1:6" ht="47.25" x14ac:dyDescent="0.2">
      <c r="A146" s="19">
        <v>127</v>
      </c>
      <c r="B146" s="22"/>
      <c r="C146" s="17" t="s">
        <v>202</v>
      </c>
      <c r="D146" s="11"/>
      <c r="E146" s="17" t="s">
        <v>212</v>
      </c>
      <c r="F146" s="12" t="s">
        <v>13</v>
      </c>
    </row>
    <row r="147" spans="1:6" ht="47.25" x14ac:dyDescent="0.2">
      <c r="A147" s="19">
        <v>128</v>
      </c>
      <c r="B147" s="22"/>
      <c r="C147" s="17" t="s">
        <v>203</v>
      </c>
      <c r="D147" s="11"/>
      <c r="E147" s="17" t="s">
        <v>213</v>
      </c>
      <c r="F147" s="12" t="s">
        <v>13</v>
      </c>
    </row>
    <row r="148" spans="1:6" ht="47.25" x14ac:dyDescent="0.2">
      <c r="A148" s="19">
        <v>129</v>
      </c>
      <c r="B148" s="22"/>
      <c r="C148" s="17" t="s">
        <v>204</v>
      </c>
      <c r="D148" s="11"/>
      <c r="E148" s="17" t="s">
        <v>214</v>
      </c>
      <c r="F148" s="12" t="s">
        <v>13</v>
      </c>
    </row>
    <row r="149" spans="1:6" ht="47.25" x14ac:dyDescent="0.2">
      <c r="A149" s="19">
        <v>130</v>
      </c>
      <c r="B149" s="22"/>
      <c r="C149" s="17" t="s">
        <v>205</v>
      </c>
      <c r="D149" s="11"/>
      <c r="E149" s="17" t="s">
        <v>216</v>
      </c>
      <c r="F149" s="12" t="s">
        <v>13</v>
      </c>
    </row>
    <row r="150" spans="1:6" ht="47.25" x14ac:dyDescent="0.2">
      <c r="A150" s="19">
        <v>131</v>
      </c>
      <c r="B150" s="22"/>
      <c r="C150" s="24" t="s">
        <v>207</v>
      </c>
      <c r="D150" s="11"/>
      <c r="E150" s="17" t="s">
        <v>183</v>
      </c>
      <c r="F150" s="12" t="s">
        <v>13</v>
      </c>
    </row>
    <row r="151" spans="1:6" ht="47.25" x14ac:dyDescent="0.2">
      <c r="A151" s="19">
        <v>132</v>
      </c>
      <c r="B151" s="22"/>
      <c r="C151" s="17" t="s">
        <v>206</v>
      </c>
      <c r="D151" s="11"/>
      <c r="E151" s="17" t="s">
        <v>209</v>
      </c>
      <c r="F151" s="12" t="s">
        <v>13</v>
      </c>
    </row>
    <row r="152" spans="1:6" ht="47.25" x14ac:dyDescent="0.2">
      <c r="A152" s="19">
        <v>133</v>
      </c>
      <c r="B152" s="20"/>
      <c r="C152" s="17" t="s">
        <v>208</v>
      </c>
      <c r="D152" s="11"/>
      <c r="E152" s="17" t="s">
        <v>217</v>
      </c>
      <c r="F152" s="12" t="s">
        <v>13</v>
      </c>
    </row>
    <row r="153" spans="1:6" ht="47.25" x14ac:dyDescent="0.2">
      <c r="A153" s="19">
        <v>134</v>
      </c>
      <c r="B153" s="20"/>
      <c r="C153" s="17" t="s">
        <v>218</v>
      </c>
      <c r="D153" s="11"/>
      <c r="E153" s="17" t="s">
        <v>219</v>
      </c>
      <c r="F153" s="12" t="s">
        <v>13</v>
      </c>
    </row>
    <row r="154" spans="1:6" ht="15.75" x14ac:dyDescent="0.2">
      <c r="A154" s="25"/>
      <c r="B154" s="26"/>
      <c r="C154" s="27"/>
      <c r="D154" s="28"/>
      <c r="E154" s="27"/>
      <c r="F154" s="29"/>
    </row>
    <row r="155" spans="1:6" ht="15.75" x14ac:dyDescent="0.2">
      <c r="A155" s="25"/>
      <c r="B155" s="26"/>
      <c r="C155" s="27"/>
      <c r="D155" s="28"/>
      <c r="E155" s="27"/>
      <c r="F155" s="29"/>
    </row>
    <row r="156" spans="1:6" ht="15.75" x14ac:dyDescent="0.25">
      <c r="B156" s="14" t="s">
        <v>220</v>
      </c>
      <c r="C156" s="14"/>
      <c r="D156" s="14"/>
      <c r="E156" s="14"/>
    </row>
    <row r="157" spans="1:6" ht="15.75" x14ac:dyDescent="0.25">
      <c r="B157" s="14" t="s">
        <v>27</v>
      </c>
      <c r="C157" s="14"/>
      <c r="D157" s="14" t="s">
        <v>17</v>
      </c>
      <c r="E157" s="14" t="s">
        <v>221</v>
      </c>
    </row>
    <row r="158" spans="1:6" ht="15.75" x14ac:dyDescent="0.25">
      <c r="B158" s="14"/>
      <c r="C158" s="14"/>
      <c r="D158" s="14" t="s">
        <v>18</v>
      </c>
      <c r="E158" s="14"/>
    </row>
    <row r="159" spans="1:6" ht="15.75" x14ac:dyDescent="0.25">
      <c r="B159" s="14" t="s">
        <v>19</v>
      </c>
      <c r="C159" s="14"/>
      <c r="D159" s="14"/>
      <c r="E159" s="14"/>
    </row>
    <row r="160" spans="1:6" ht="15.75" x14ac:dyDescent="0.25">
      <c r="B160" s="14"/>
      <c r="C160" s="14"/>
      <c r="D160" s="14"/>
      <c r="E160" s="14"/>
    </row>
    <row r="162" spans="2:3" ht="15.75" x14ac:dyDescent="0.25">
      <c r="B162" s="14" t="s">
        <v>20</v>
      </c>
      <c r="C162" s="14"/>
    </row>
    <row r="163" spans="2:3" ht="15.75" x14ac:dyDescent="0.25">
      <c r="B163" s="14" t="s">
        <v>21</v>
      </c>
      <c r="C163" s="14"/>
    </row>
    <row r="164" spans="2:3" ht="15.75" x14ac:dyDescent="0.25">
      <c r="B164" s="14" t="s">
        <v>22</v>
      </c>
      <c r="C164" s="14"/>
    </row>
    <row r="165" spans="2:3" ht="15.75" x14ac:dyDescent="0.25">
      <c r="B165" s="14" t="s">
        <v>148</v>
      </c>
      <c r="C165" s="14"/>
    </row>
    <row r="166" spans="2:3" ht="15.75" x14ac:dyDescent="0.25">
      <c r="B166" s="14" t="s">
        <v>23</v>
      </c>
      <c r="C166" s="14"/>
    </row>
    <row r="167" spans="2:3" ht="15.75" x14ac:dyDescent="0.25">
      <c r="B167" s="14" t="s">
        <v>149</v>
      </c>
      <c r="C167" s="14"/>
    </row>
    <row r="168" spans="2:3" ht="15.75" x14ac:dyDescent="0.25">
      <c r="B168" s="14" t="s">
        <v>150</v>
      </c>
      <c r="C168" s="14"/>
    </row>
    <row r="169" spans="2:3" ht="15.75" x14ac:dyDescent="0.25">
      <c r="B169" s="14" t="s">
        <v>24</v>
      </c>
      <c r="C169" s="14"/>
    </row>
    <row r="170" spans="2:3" ht="15.75" x14ac:dyDescent="0.25">
      <c r="B170" s="14" t="s">
        <v>151</v>
      </c>
      <c r="C170" s="14"/>
    </row>
    <row r="171" spans="2:3" ht="15.75" x14ac:dyDescent="0.25">
      <c r="B171" s="14" t="s">
        <v>152</v>
      </c>
      <c r="C171" s="14"/>
    </row>
    <row r="172" spans="2:3" ht="15.75" x14ac:dyDescent="0.25">
      <c r="B172" s="14" t="s">
        <v>153</v>
      </c>
      <c r="C172" s="14"/>
    </row>
    <row r="173" spans="2:3" ht="15.75" x14ac:dyDescent="0.25">
      <c r="B173" s="14" t="s">
        <v>154</v>
      </c>
      <c r="C173" s="14"/>
    </row>
    <row r="174" spans="2:3" ht="15.75" x14ac:dyDescent="0.25">
      <c r="B174" s="14" t="s">
        <v>155</v>
      </c>
      <c r="C174" s="14"/>
    </row>
    <row r="175" spans="2:3" ht="15.75" x14ac:dyDescent="0.25">
      <c r="B175" s="14" t="s">
        <v>157</v>
      </c>
      <c r="C175" s="14"/>
    </row>
    <row r="176" spans="2:3" ht="15.75" x14ac:dyDescent="0.25">
      <c r="B176" s="14" t="s">
        <v>156</v>
      </c>
      <c r="C176" s="14"/>
    </row>
  </sheetData>
  <autoFilter ref="A17:F21" xr:uid="{00000000-0009-0000-0000-000000000000}">
    <filterColumn colId="1" showButton="0"/>
    <filterColumn colId="3" showButton="0"/>
  </autoFilter>
  <mergeCells count="21">
    <mergeCell ref="I20:J20"/>
    <mergeCell ref="A14:F14"/>
    <mergeCell ref="A17:A19"/>
    <mergeCell ref="B17:C18"/>
    <mergeCell ref="D17:E18"/>
    <mergeCell ref="F17:F19"/>
    <mergeCell ref="I18:J18"/>
    <mergeCell ref="I19:J19"/>
    <mergeCell ref="A13:F13"/>
    <mergeCell ref="B1:C1"/>
    <mergeCell ref="E1:F1"/>
    <mergeCell ref="E2:F2"/>
    <mergeCell ref="E3:F3"/>
    <mergeCell ref="E9:F9"/>
    <mergeCell ref="E10:F10"/>
    <mergeCell ref="E4:F4"/>
    <mergeCell ref="E5:F5"/>
    <mergeCell ref="E6:F6"/>
    <mergeCell ref="E7:F7"/>
    <mergeCell ref="E8:F8"/>
    <mergeCell ref="A12:F12"/>
  </mergeCells>
  <conditionalFormatting sqref="F20:F21 F93 F132 F125 F139 F72 F103 F60 F151 F153:F155">
    <cfRule type="cellIs" dxfId="75" priority="142" stopIfTrue="1" operator="equal">
      <formula>0</formula>
    </cfRule>
  </conditionalFormatting>
  <conditionalFormatting sqref="F22:F23">
    <cfRule type="cellIs" dxfId="74" priority="96" stopIfTrue="1" operator="equal">
      <formula>0</formula>
    </cfRule>
  </conditionalFormatting>
  <conditionalFormatting sqref="F24:F25">
    <cfRule type="cellIs" dxfId="73" priority="91" stopIfTrue="1" operator="equal">
      <formula>0</formula>
    </cfRule>
  </conditionalFormatting>
  <conditionalFormatting sqref="F26:F27">
    <cfRule type="cellIs" dxfId="72" priority="90" stopIfTrue="1" operator="equal">
      <formula>0</formula>
    </cfRule>
  </conditionalFormatting>
  <conditionalFormatting sqref="F28">
    <cfRule type="cellIs" dxfId="71" priority="89" stopIfTrue="1" operator="equal">
      <formula>0</formula>
    </cfRule>
  </conditionalFormatting>
  <conditionalFormatting sqref="F29:F30">
    <cfRule type="cellIs" dxfId="70" priority="88" stopIfTrue="1" operator="equal">
      <formula>0</formula>
    </cfRule>
  </conditionalFormatting>
  <conditionalFormatting sqref="F31:F32">
    <cfRule type="cellIs" dxfId="69" priority="87" stopIfTrue="1" operator="equal">
      <formula>0</formula>
    </cfRule>
  </conditionalFormatting>
  <conditionalFormatting sqref="F33:F34">
    <cfRule type="cellIs" dxfId="68" priority="86" stopIfTrue="1" operator="equal">
      <formula>0</formula>
    </cfRule>
  </conditionalFormatting>
  <conditionalFormatting sqref="F35">
    <cfRule type="cellIs" dxfId="67" priority="85" stopIfTrue="1" operator="equal">
      <formula>0</formula>
    </cfRule>
  </conditionalFormatting>
  <conditionalFormatting sqref="F36:F37">
    <cfRule type="cellIs" dxfId="66" priority="84" stopIfTrue="1" operator="equal">
      <formula>0</formula>
    </cfRule>
  </conditionalFormatting>
  <conditionalFormatting sqref="F38">
    <cfRule type="cellIs" dxfId="65" priority="83" stopIfTrue="1" operator="equal">
      <formula>0</formula>
    </cfRule>
  </conditionalFormatting>
  <conditionalFormatting sqref="F39:F40">
    <cfRule type="cellIs" dxfId="64" priority="82" stopIfTrue="1" operator="equal">
      <formula>0</formula>
    </cfRule>
  </conditionalFormatting>
  <conditionalFormatting sqref="F41:F42">
    <cfRule type="cellIs" dxfId="63" priority="81" stopIfTrue="1" operator="equal">
      <formula>0</formula>
    </cfRule>
  </conditionalFormatting>
  <conditionalFormatting sqref="F43:F44">
    <cfRule type="cellIs" dxfId="62" priority="80" stopIfTrue="1" operator="equal">
      <formula>0</formula>
    </cfRule>
  </conditionalFormatting>
  <conditionalFormatting sqref="F45:F46">
    <cfRule type="cellIs" dxfId="61" priority="79" stopIfTrue="1" operator="equal">
      <formula>0</formula>
    </cfRule>
  </conditionalFormatting>
  <conditionalFormatting sqref="F47:F48">
    <cfRule type="cellIs" dxfId="60" priority="78" stopIfTrue="1" operator="equal">
      <formula>0</formula>
    </cfRule>
  </conditionalFormatting>
  <conditionalFormatting sqref="F49">
    <cfRule type="cellIs" dxfId="59" priority="77" stopIfTrue="1" operator="equal">
      <formula>0</formula>
    </cfRule>
  </conditionalFormatting>
  <conditionalFormatting sqref="F50:F51">
    <cfRule type="cellIs" dxfId="58" priority="76" stopIfTrue="1" operator="equal">
      <formula>0</formula>
    </cfRule>
  </conditionalFormatting>
  <conditionalFormatting sqref="F52:F53">
    <cfRule type="cellIs" dxfId="57" priority="75" stopIfTrue="1" operator="equal">
      <formula>0</formula>
    </cfRule>
  </conditionalFormatting>
  <conditionalFormatting sqref="F54">
    <cfRule type="cellIs" dxfId="56" priority="74" stopIfTrue="1" operator="equal">
      <formula>0</formula>
    </cfRule>
  </conditionalFormatting>
  <conditionalFormatting sqref="F55:F56">
    <cfRule type="cellIs" dxfId="55" priority="73" stopIfTrue="1" operator="equal">
      <formula>0</formula>
    </cfRule>
  </conditionalFormatting>
  <conditionalFormatting sqref="F57:F58">
    <cfRule type="cellIs" dxfId="54" priority="72" stopIfTrue="1" operator="equal">
      <formula>0</formula>
    </cfRule>
  </conditionalFormatting>
  <conditionalFormatting sqref="F59">
    <cfRule type="cellIs" dxfId="53" priority="71" stopIfTrue="1" operator="equal">
      <formula>0</formula>
    </cfRule>
  </conditionalFormatting>
  <conditionalFormatting sqref="F61:F62">
    <cfRule type="cellIs" dxfId="52" priority="69" stopIfTrue="1" operator="equal">
      <formula>0</formula>
    </cfRule>
  </conditionalFormatting>
  <conditionalFormatting sqref="F63:F64">
    <cfRule type="cellIs" dxfId="51" priority="68" stopIfTrue="1" operator="equal">
      <formula>0</formula>
    </cfRule>
  </conditionalFormatting>
  <conditionalFormatting sqref="F65:F66">
    <cfRule type="cellIs" dxfId="50" priority="67" stopIfTrue="1" operator="equal">
      <formula>0</formula>
    </cfRule>
  </conditionalFormatting>
  <conditionalFormatting sqref="F67:F68">
    <cfRule type="cellIs" dxfId="49" priority="66" stopIfTrue="1" operator="equal">
      <formula>0</formula>
    </cfRule>
  </conditionalFormatting>
  <conditionalFormatting sqref="F69">
    <cfRule type="cellIs" dxfId="48" priority="65" stopIfTrue="1" operator="equal">
      <formula>0</formula>
    </cfRule>
  </conditionalFormatting>
  <conditionalFormatting sqref="F70:F71">
    <cfRule type="cellIs" dxfId="47" priority="64" stopIfTrue="1" operator="equal">
      <formula>0</formula>
    </cfRule>
  </conditionalFormatting>
  <conditionalFormatting sqref="F73">
    <cfRule type="cellIs" dxfId="46" priority="62" stopIfTrue="1" operator="equal">
      <formula>0</formula>
    </cfRule>
  </conditionalFormatting>
  <conditionalFormatting sqref="F74:F75">
    <cfRule type="cellIs" dxfId="45" priority="61" stopIfTrue="1" operator="equal">
      <formula>0</formula>
    </cfRule>
  </conditionalFormatting>
  <conditionalFormatting sqref="F76">
    <cfRule type="cellIs" dxfId="44" priority="59" stopIfTrue="1" operator="equal">
      <formula>0</formula>
    </cfRule>
  </conditionalFormatting>
  <conditionalFormatting sqref="F77">
    <cfRule type="cellIs" dxfId="43" priority="58" stopIfTrue="1" operator="equal">
      <formula>0</formula>
    </cfRule>
  </conditionalFormatting>
  <conditionalFormatting sqref="F78:F79">
    <cfRule type="cellIs" dxfId="42" priority="56" stopIfTrue="1" operator="equal">
      <formula>0</formula>
    </cfRule>
  </conditionalFormatting>
  <conditionalFormatting sqref="F80:F81">
    <cfRule type="cellIs" dxfId="41" priority="55" stopIfTrue="1" operator="equal">
      <formula>0</formula>
    </cfRule>
  </conditionalFormatting>
  <conditionalFormatting sqref="F82:F83">
    <cfRule type="cellIs" dxfId="40" priority="54" stopIfTrue="1" operator="equal">
      <formula>0</formula>
    </cfRule>
  </conditionalFormatting>
  <conditionalFormatting sqref="F84">
    <cfRule type="cellIs" dxfId="39" priority="53" stopIfTrue="1" operator="equal">
      <formula>0</formula>
    </cfRule>
  </conditionalFormatting>
  <conditionalFormatting sqref="F85:F86">
    <cfRule type="cellIs" dxfId="38" priority="52" stopIfTrue="1" operator="equal">
      <formula>0</formula>
    </cfRule>
  </conditionalFormatting>
  <conditionalFormatting sqref="F87:F88">
    <cfRule type="cellIs" dxfId="37" priority="51" stopIfTrue="1" operator="equal">
      <formula>0</formula>
    </cfRule>
  </conditionalFormatting>
  <conditionalFormatting sqref="F89:F90">
    <cfRule type="cellIs" dxfId="36" priority="50" stopIfTrue="1" operator="equal">
      <formula>0</formula>
    </cfRule>
  </conditionalFormatting>
  <conditionalFormatting sqref="F91:F92">
    <cfRule type="cellIs" dxfId="35" priority="49" stopIfTrue="1" operator="equal">
      <formula>0</formula>
    </cfRule>
  </conditionalFormatting>
  <conditionalFormatting sqref="F94:F95">
    <cfRule type="cellIs" dxfId="34" priority="45" stopIfTrue="1" operator="equal">
      <formula>0</formula>
    </cfRule>
  </conditionalFormatting>
  <conditionalFormatting sqref="F96:F97">
    <cfRule type="cellIs" dxfId="33" priority="44" stopIfTrue="1" operator="equal">
      <formula>0</formula>
    </cfRule>
  </conditionalFormatting>
  <conditionalFormatting sqref="F98">
    <cfRule type="cellIs" dxfId="32" priority="43" stopIfTrue="1" operator="equal">
      <formula>0</formula>
    </cfRule>
  </conditionalFormatting>
  <conditionalFormatting sqref="F99:F100">
    <cfRule type="cellIs" dxfId="31" priority="42" stopIfTrue="1" operator="equal">
      <formula>0</formula>
    </cfRule>
  </conditionalFormatting>
  <conditionalFormatting sqref="F101">
    <cfRule type="cellIs" dxfId="30" priority="41" stopIfTrue="1" operator="equal">
      <formula>0</formula>
    </cfRule>
  </conditionalFormatting>
  <conditionalFormatting sqref="F102">
    <cfRule type="cellIs" dxfId="29" priority="40" stopIfTrue="1" operator="equal">
      <formula>0</formula>
    </cfRule>
  </conditionalFormatting>
  <conditionalFormatting sqref="F104:F105">
    <cfRule type="cellIs" dxfId="28" priority="38" stopIfTrue="1" operator="equal">
      <formula>0</formula>
    </cfRule>
  </conditionalFormatting>
  <conditionalFormatting sqref="F106:F107">
    <cfRule type="cellIs" dxfId="27" priority="37" stopIfTrue="1" operator="equal">
      <formula>0</formula>
    </cfRule>
  </conditionalFormatting>
  <conditionalFormatting sqref="F108:F109">
    <cfRule type="cellIs" dxfId="26" priority="36" stopIfTrue="1" operator="equal">
      <formula>0</formula>
    </cfRule>
  </conditionalFormatting>
  <conditionalFormatting sqref="F110">
    <cfRule type="cellIs" dxfId="25" priority="35" stopIfTrue="1" operator="equal">
      <formula>0</formula>
    </cfRule>
  </conditionalFormatting>
  <conditionalFormatting sqref="F111">
    <cfRule type="cellIs" dxfId="24" priority="34" stopIfTrue="1" operator="equal">
      <formula>0</formula>
    </cfRule>
  </conditionalFormatting>
  <conditionalFormatting sqref="F112:F113">
    <cfRule type="cellIs" dxfId="23" priority="33" stopIfTrue="1" operator="equal">
      <formula>0</formula>
    </cfRule>
  </conditionalFormatting>
  <conditionalFormatting sqref="F114:F115">
    <cfRule type="cellIs" dxfId="22" priority="32" stopIfTrue="1" operator="equal">
      <formula>0</formula>
    </cfRule>
  </conditionalFormatting>
  <conditionalFormatting sqref="F116:F117">
    <cfRule type="cellIs" dxfId="21" priority="31" stopIfTrue="1" operator="equal">
      <formula>0</formula>
    </cfRule>
  </conditionalFormatting>
  <conditionalFormatting sqref="F118:F119">
    <cfRule type="cellIs" dxfId="20" priority="30" stopIfTrue="1" operator="equal">
      <formula>0</formula>
    </cfRule>
  </conditionalFormatting>
  <conditionalFormatting sqref="F120">
    <cfRule type="cellIs" dxfId="19" priority="29" stopIfTrue="1" operator="equal">
      <formula>0</formula>
    </cfRule>
  </conditionalFormatting>
  <conditionalFormatting sqref="F121">
    <cfRule type="cellIs" dxfId="18" priority="28" stopIfTrue="1" operator="equal">
      <formula>0</formula>
    </cfRule>
  </conditionalFormatting>
  <conditionalFormatting sqref="F122:F123">
    <cfRule type="cellIs" dxfId="17" priority="27" stopIfTrue="1" operator="equal">
      <formula>0</formula>
    </cfRule>
  </conditionalFormatting>
  <conditionalFormatting sqref="F124">
    <cfRule type="cellIs" dxfId="16" priority="26" stopIfTrue="1" operator="equal">
      <formula>0</formula>
    </cfRule>
  </conditionalFormatting>
  <conditionalFormatting sqref="F126:F127">
    <cfRule type="cellIs" dxfId="15" priority="24" stopIfTrue="1" operator="equal">
      <formula>0</formula>
    </cfRule>
  </conditionalFormatting>
  <conditionalFormatting sqref="F128">
    <cfRule type="cellIs" dxfId="14" priority="23" stopIfTrue="1" operator="equal">
      <formula>0</formula>
    </cfRule>
  </conditionalFormatting>
  <conditionalFormatting sqref="F129">
    <cfRule type="cellIs" dxfId="13" priority="22" stopIfTrue="1" operator="equal">
      <formula>0</formula>
    </cfRule>
  </conditionalFormatting>
  <conditionalFormatting sqref="F130:F131">
    <cfRule type="cellIs" dxfId="12" priority="21" stopIfTrue="1" operator="equal">
      <formula>0</formula>
    </cfRule>
  </conditionalFormatting>
  <conditionalFormatting sqref="F133:F134">
    <cfRule type="cellIs" dxfId="11" priority="19" stopIfTrue="1" operator="equal">
      <formula>0</formula>
    </cfRule>
  </conditionalFormatting>
  <conditionalFormatting sqref="F135:F136">
    <cfRule type="cellIs" dxfId="10" priority="18" stopIfTrue="1" operator="equal">
      <formula>0</formula>
    </cfRule>
  </conditionalFormatting>
  <conditionalFormatting sqref="F137">
    <cfRule type="cellIs" dxfId="9" priority="17" stopIfTrue="1" operator="equal">
      <formula>0</formula>
    </cfRule>
  </conditionalFormatting>
  <conditionalFormatting sqref="F138">
    <cfRule type="cellIs" dxfId="8" priority="16" stopIfTrue="1" operator="equal">
      <formula>0</formula>
    </cfRule>
  </conditionalFormatting>
  <conditionalFormatting sqref="F140">
    <cfRule type="cellIs" dxfId="7" priority="14" stopIfTrue="1" operator="equal">
      <formula>0</formula>
    </cfRule>
  </conditionalFormatting>
  <conditionalFormatting sqref="F141">
    <cfRule type="cellIs" dxfId="6" priority="13" stopIfTrue="1" operator="equal">
      <formula>0</formula>
    </cfRule>
  </conditionalFormatting>
  <conditionalFormatting sqref="F142">
    <cfRule type="cellIs" dxfId="5" priority="9" stopIfTrue="1" operator="equal">
      <formula>0</formula>
    </cfRule>
  </conditionalFormatting>
  <conditionalFormatting sqref="F143">
    <cfRule type="cellIs" dxfId="4" priority="8" stopIfTrue="1" operator="equal">
      <formula>0</formula>
    </cfRule>
  </conditionalFormatting>
  <conditionalFormatting sqref="F145 F147 F149">
    <cfRule type="cellIs" dxfId="3" priority="6" stopIfTrue="1" operator="equal">
      <formula>0</formula>
    </cfRule>
  </conditionalFormatting>
  <conditionalFormatting sqref="F150">
    <cfRule type="cellIs" dxfId="2" priority="2" stopIfTrue="1" operator="equal">
      <formula>0</formula>
    </cfRule>
  </conditionalFormatting>
  <conditionalFormatting sqref="F144 F146 F148">
    <cfRule type="cellIs" dxfId="1" priority="7" stopIfTrue="1" operator="equal">
      <formula>0</formula>
    </cfRule>
  </conditionalFormatting>
  <conditionalFormatting sqref="F152">
    <cfRule type="cellIs" dxfId="0" priority="1" stopIfTrue="1" operator="equal">
      <formula>0</formula>
    </cfRule>
  </conditionalFormatting>
  <pageMargins left="1.1811023622047245" right="0.39370078740157483" top="0.39370078740157483" bottom="0.39370078740157483" header="0" footer="0"/>
  <pageSetup paperSize="9" scale="71" fitToHeight="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 1</vt:lpstr>
      <vt:lpstr>'корр 1'!Область_печати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opn5</dc:creator>
  <cp:lastModifiedBy>Гусейнова Г.Г.</cp:lastModifiedBy>
  <cp:lastPrinted>2022-08-05T08:26:46Z</cp:lastPrinted>
  <dcterms:created xsi:type="dcterms:W3CDTF">2018-06-08T06:57:07Z</dcterms:created>
  <dcterms:modified xsi:type="dcterms:W3CDTF">2022-08-22T10:56:19Z</dcterms:modified>
</cp:coreProperties>
</file>